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255" windowWidth="14805" windowHeight="7860"/>
  </bookViews>
  <sheets>
    <sheet name="周六" sheetId="2" r:id="rId1"/>
    <sheet name="Sheet3" sheetId="3" r:id="rId2"/>
  </sheets>
  <definedNames>
    <definedName name="_xlnm._FilterDatabase" localSheetId="0" hidden="1">周六!$A$2:$O$132</definedName>
  </definedNames>
  <calcPr calcId="125725"/>
</workbook>
</file>

<file path=xl/sharedStrings.xml><?xml version="1.0" encoding="utf-8"?>
<sst xmlns="http://schemas.openxmlformats.org/spreadsheetml/2006/main" count="1664" uniqueCount="685">
  <si>
    <t>开课院系</t>
  </si>
  <si>
    <t>教师</t>
  </si>
  <si>
    <t>课程编号</t>
  </si>
  <si>
    <t>课程名称</t>
  </si>
  <si>
    <t>课程属性</t>
  </si>
  <si>
    <t>星期</t>
  </si>
  <si>
    <t>节次</t>
  </si>
  <si>
    <t>上课周次</t>
  </si>
  <si>
    <t>教室</t>
  </si>
  <si>
    <t>上课班级</t>
  </si>
  <si>
    <t>授课平台</t>
  </si>
  <si>
    <t>登录网址或方式</t>
  </si>
  <si>
    <t>海洋工程设计制造软件</t>
  </si>
  <si>
    <t>水下航行器建模与仿真技术</t>
  </si>
  <si>
    <t>201910100354</t>
  </si>
  <si>
    <t>海洋无人系统与人工智能</t>
  </si>
  <si>
    <t>自动控制原理</t>
  </si>
  <si>
    <t>201910100517</t>
  </si>
  <si>
    <t>海洋传感器技术</t>
  </si>
  <si>
    <t>0120030072,0120100073</t>
  </si>
  <si>
    <t>艾尚茂,王宏伟</t>
  </si>
  <si>
    <t>0120060119,0120170251</t>
  </si>
  <si>
    <t>孙延超,孙玉山</t>
  </si>
  <si>
    <t>0120120054,3020060304</t>
  </si>
  <si>
    <t>王博,廖煜雷</t>
  </si>
  <si>
    <t>0120050294,0120170224</t>
  </si>
  <si>
    <t>秦洪德,朱仲本</t>
  </si>
  <si>
    <t>3-5</t>
  </si>
  <si>
    <t>2-11</t>
  </si>
  <si>
    <t>2-10</t>
  </si>
  <si>
    <t>8-10</t>
  </si>
  <si>
    <t>1-2</t>
  </si>
  <si>
    <t>2-9</t>
  </si>
  <si>
    <t>3-4</t>
  </si>
  <si>
    <t>星期六</t>
  </si>
  <si>
    <t>1-4</t>
  </si>
  <si>
    <t>2-7</t>
  </si>
  <si>
    <t>计算中心475室</t>
  </si>
  <si>
    <t>6-7</t>
  </si>
  <si>
    <t>6-9</t>
  </si>
  <si>
    <t>5-6</t>
  </si>
  <si>
    <t>计算中心284室</t>
  </si>
  <si>
    <t>2-5</t>
  </si>
  <si>
    <t>8-9</t>
  </si>
  <si>
    <t>4-9</t>
  </si>
  <si>
    <t>21B 512中</t>
  </si>
  <si>
    <t>2-17</t>
  </si>
  <si>
    <t>21B 310小</t>
  </si>
  <si>
    <t>5-17</t>
  </si>
  <si>
    <t>21B 212中</t>
  </si>
  <si>
    <t>19专业选修课程</t>
  </si>
  <si>
    <t>11-13</t>
  </si>
  <si>
    <t>11#0132中</t>
  </si>
  <si>
    <t>2-12</t>
  </si>
  <si>
    <t>11#0123中</t>
  </si>
  <si>
    <t>21B 310-1小</t>
  </si>
  <si>
    <t>必修</t>
  </si>
  <si>
    <t>必修</t>
    <phoneticPr fontId="3" type="noConversion"/>
  </si>
  <si>
    <t>腾讯会议</t>
  </si>
  <si>
    <t>20180101,20180102,20180103,20180104,20180105,20180106,20180107,20180108,20180109,20180110,20180111</t>
  </si>
  <si>
    <t>363 5217 1616</t>
  </si>
  <si>
    <t>20180100,20180101,20180102,20180103,20180104,20180105,20180106,20180107,20180108,20180109,20180110,20180111</t>
  </si>
  <si>
    <t>20190151,20190152</t>
  </si>
  <si>
    <t>913 653 5678</t>
  </si>
  <si>
    <t>船舶工程学院</t>
    <phoneticPr fontId="3" type="noConversion"/>
  </si>
  <si>
    <t>任选</t>
  </si>
  <si>
    <t>11#0129中</t>
  </si>
  <si>
    <t>20190241,20190242</t>
  </si>
  <si>
    <t>微信群发会议号</t>
  </si>
  <si>
    <t>2-5,6-10</t>
  </si>
  <si>
    <t>11#0134中</t>
  </si>
  <si>
    <t>雨课堂</t>
  </si>
  <si>
    <t>公选</t>
  </si>
  <si>
    <t>11#132大</t>
  </si>
  <si>
    <t>11#0124中</t>
  </si>
  <si>
    <t>11#122大</t>
  </si>
  <si>
    <t>20200251,20200252</t>
  </si>
  <si>
    <t>11#0135中</t>
  </si>
  <si>
    <t>21B 115中</t>
  </si>
  <si>
    <t>11#112大</t>
  </si>
  <si>
    <t>201910200201</t>
  </si>
  <si>
    <t>理论力学A</t>
  </si>
  <si>
    <t>11#0133中</t>
  </si>
  <si>
    <t>11#133大</t>
  </si>
  <si>
    <t>11#131大</t>
  </si>
  <si>
    <t>20200262,20200261</t>
  </si>
  <si>
    <t>腾讯会议831 1325 6547</t>
  </si>
  <si>
    <t>2-4,5-13</t>
  </si>
  <si>
    <t>2-13</t>
  </si>
  <si>
    <t>11#0143中</t>
  </si>
  <si>
    <t>11#124大</t>
  </si>
  <si>
    <t>0220190147</t>
  </si>
  <si>
    <t>杜雪娇</t>
  </si>
  <si>
    <t>21221-2020计算机科学与技术1班,21221-2020计算机科学与技术2班,21221-2020计算机科学与技术3班</t>
  </si>
  <si>
    <t>21221-2020计算机科学与技术4班,21221-2020计算机科学与技术5班,21221-2020计算机科学与技术6班</t>
  </si>
  <si>
    <t>21221-2020信息安全1班,21221-2020计算机科学与技术7班,21221-2020计算机科学与技术8班,21221-2020计算机科学与技术9班</t>
  </si>
  <si>
    <t>11#143大</t>
  </si>
  <si>
    <t>201910200602</t>
  </si>
  <si>
    <t>土木工程制图</t>
  </si>
  <si>
    <t>20200211</t>
  </si>
  <si>
    <t>20200212</t>
  </si>
  <si>
    <t>201910200501</t>
  </si>
  <si>
    <t>限选</t>
  </si>
  <si>
    <t>逸01</t>
  </si>
  <si>
    <t>21B 510大</t>
  </si>
  <si>
    <t>21B 507中</t>
  </si>
  <si>
    <t>2-15</t>
  </si>
  <si>
    <t>21B 408大</t>
  </si>
  <si>
    <t>20180300</t>
  </si>
  <si>
    <t>计算机科学与技术学院</t>
  </si>
  <si>
    <t>21B 502中</t>
  </si>
  <si>
    <t>201910600304</t>
  </si>
  <si>
    <t>操作系统</t>
  </si>
  <si>
    <t>智慧树</t>
  </si>
  <si>
    <t>智慧树+腾讯会议</t>
  </si>
  <si>
    <t>3,5-9</t>
  </si>
  <si>
    <t>11#0141中</t>
  </si>
  <si>
    <t>21B 313中</t>
  </si>
  <si>
    <t>201910600601</t>
  </si>
  <si>
    <t>数据库原理</t>
  </si>
  <si>
    <t>3-8</t>
  </si>
  <si>
    <t>20192016</t>
  </si>
  <si>
    <t>21221-2019计算机科学与技术3班,21221-2019计算机科学与技术4班</t>
  </si>
  <si>
    <t>11#0126中</t>
  </si>
  <si>
    <t>21B 314中</t>
  </si>
  <si>
    <t>11#0122中</t>
  </si>
  <si>
    <t>4-11</t>
  </si>
  <si>
    <t>21B 012中</t>
  </si>
  <si>
    <t>201910600201</t>
  </si>
  <si>
    <t>计算思维（一）</t>
  </si>
  <si>
    <t>3-10</t>
  </si>
  <si>
    <t>计算中心376室</t>
  </si>
  <si>
    <t>21B 204中</t>
  </si>
  <si>
    <t>计算中心276室</t>
  </si>
  <si>
    <t>20210204,20210205,20210206</t>
  </si>
  <si>
    <t>295 549 333</t>
  </si>
  <si>
    <t>宁慧</t>
  </si>
  <si>
    <t>Y201419003</t>
  </si>
  <si>
    <t>计算机基础（上）</t>
  </si>
  <si>
    <t>4-12</t>
  </si>
  <si>
    <t>20211912,20211913,20211911</t>
  </si>
  <si>
    <t>599 439 976</t>
  </si>
  <si>
    <t>21B 308大</t>
  </si>
  <si>
    <t>专业选修</t>
  </si>
  <si>
    <t>液压伺服系统</t>
  </si>
  <si>
    <t>4-15</t>
  </si>
  <si>
    <t>0819940035</t>
  </si>
  <si>
    <t>F201408009</t>
  </si>
  <si>
    <t>3-14</t>
  </si>
  <si>
    <t>0820030098</t>
  </si>
  <si>
    <t>F201408004</t>
  </si>
  <si>
    <t>https://meeting.tencent.com/dm/QBCgtB3x3osF</t>
  </si>
  <si>
    <t>3-13</t>
  </si>
  <si>
    <t>0820190117</t>
  </si>
  <si>
    <t xml:space="preserve">https://meeting.tencent.com/dm/CepSDZytWmoG
</t>
  </si>
  <si>
    <t>20200242,20200251,20200252</t>
  </si>
  <si>
    <t>20200211,20200212,20200241</t>
  </si>
  <si>
    <t>3-12</t>
  </si>
  <si>
    <t>2020工商管理辅修学士学位班</t>
  </si>
  <si>
    <t>0919910023</t>
  </si>
  <si>
    <t>杨栩</t>
  </si>
  <si>
    <t>F140902009</t>
  </si>
  <si>
    <t>战略管理</t>
  </si>
  <si>
    <t>超星</t>
  </si>
  <si>
    <t>0920040004</t>
  </si>
  <si>
    <t>刘茂长</t>
  </si>
  <si>
    <t>F140902010</t>
  </si>
  <si>
    <t>ERP信息系统</t>
  </si>
  <si>
    <t>0919960061</t>
  </si>
  <si>
    <t>张舒羽</t>
  </si>
  <si>
    <t>201910900304</t>
  </si>
  <si>
    <t>公司金融</t>
  </si>
  <si>
    <t>20190933,20190991,21221-2019工商管理1班,21221-2019工商管理2班</t>
  </si>
  <si>
    <t>20191001,20191002,20191051,20191052,20191053,20191054,20191055</t>
  </si>
  <si>
    <t>20191011,20191012,20191013,20191014,20191015</t>
  </si>
  <si>
    <t>1020120018</t>
  </si>
  <si>
    <t>高分子化学A</t>
  </si>
  <si>
    <t>20191051,20191052,20191053,20191054,20191055</t>
  </si>
  <si>
    <t>1020090091</t>
  </si>
  <si>
    <t>王艳秋</t>
  </si>
  <si>
    <t>材料设计学</t>
  </si>
  <si>
    <t>11#0151中</t>
  </si>
  <si>
    <t>11#123大</t>
  </si>
  <si>
    <t>1020070003</t>
  </si>
  <si>
    <t>刘二宝</t>
  </si>
  <si>
    <t>薄膜材料与应用</t>
  </si>
  <si>
    <t>11#5036小</t>
  </si>
  <si>
    <t>20202411,20202412,20202413</t>
  </si>
  <si>
    <t>1019950003</t>
  </si>
  <si>
    <t>化工废水污染控制工程</t>
  </si>
  <si>
    <t>276 114 518</t>
  </si>
  <si>
    <t>160 581 515</t>
  </si>
  <si>
    <t>外语系</t>
  </si>
  <si>
    <t>大学英语（三）</t>
  </si>
  <si>
    <t>日语初级（入门）</t>
  </si>
  <si>
    <t>大学英语（一）</t>
  </si>
  <si>
    <t>3-17</t>
  </si>
  <si>
    <t>41#320</t>
  </si>
  <si>
    <t>41#336</t>
  </si>
  <si>
    <t>41#202</t>
  </si>
  <si>
    <t>1220060101</t>
  </si>
  <si>
    <t>万秋滨</t>
  </si>
  <si>
    <t>41#436</t>
  </si>
  <si>
    <t>1219990026</t>
  </si>
  <si>
    <t>金冰</t>
  </si>
  <si>
    <t>1219990029</t>
  </si>
  <si>
    <t>兰卉</t>
  </si>
  <si>
    <t>202120221009108</t>
  </si>
  <si>
    <t>41#302</t>
  </si>
  <si>
    <t>临班694</t>
  </si>
  <si>
    <t>1219860023</t>
  </si>
  <si>
    <t>陈岩</t>
  </si>
  <si>
    <t>希腊罗马神话</t>
  </si>
  <si>
    <t>付琳纳</t>
  </si>
  <si>
    <t>202120221006691</t>
  </si>
  <si>
    <t>大学俄语（三）</t>
  </si>
  <si>
    <t>临班350</t>
  </si>
  <si>
    <t>202120221008257</t>
  </si>
  <si>
    <t>20210791</t>
  </si>
  <si>
    <t>202120221009918</t>
  </si>
  <si>
    <t>大学日语（一）</t>
  </si>
  <si>
    <t>临班702</t>
  </si>
  <si>
    <t>202120221008253</t>
  </si>
  <si>
    <t>20210792</t>
  </si>
  <si>
    <t>1219930033</t>
  </si>
  <si>
    <t>伊英莉</t>
  </si>
  <si>
    <t>202120221008786</t>
  </si>
  <si>
    <t>临班564</t>
  </si>
  <si>
    <t>34G5M</t>
  </si>
  <si>
    <t>202120221008794</t>
  </si>
  <si>
    <t>临班568</t>
  </si>
  <si>
    <t>202120221006469</t>
  </si>
  <si>
    <t>20200535,20200536,20200541</t>
  </si>
  <si>
    <t>G2QFVT</t>
  </si>
  <si>
    <t>202120221008254</t>
  </si>
  <si>
    <t>20210793</t>
  </si>
  <si>
    <t>202120221006470</t>
  </si>
  <si>
    <t>G33USF</t>
  </si>
  <si>
    <t>机电学院</t>
  </si>
  <si>
    <t>20190717,20190718</t>
  </si>
  <si>
    <t>61#5065</t>
  </si>
  <si>
    <t>20180701,20180702,20180711,20180712,20180713,20180714,20180715,20180716,20180717,20180718,20180719</t>
  </si>
  <si>
    <t>0720050114</t>
  </si>
  <si>
    <t>弓海霞</t>
  </si>
  <si>
    <t>201407128</t>
  </si>
  <si>
    <t>13101605729</t>
  </si>
  <si>
    <t>0320050268</t>
  </si>
  <si>
    <t>郭健</t>
  </si>
  <si>
    <t>201910700304</t>
  </si>
  <si>
    <t>计算方法</t>
  </si>
  <si>
    <t>20190701,20190702,20190719</t>
  </si>
  <si>
    <t>18904519097</t>
  </si>
  <si>
    <t>201910700204</t>
  </si>
  <si>
    <t>机械设计基础A（二）</t>
  </si>
  <si>
    <t>20190713,20190714</t>
  </si>
  <si>
    <t>0720030193</t>
  </si>
  <si>
    <t>贾鹏</t>
  </si>
  <si>
    <t>13636605161</t>
  </si>
  <si>
    <t>0720010057</t>
  </si>
  <si>
    <t>孔凡凯</t>
  </si>
  <si>
    <t>13613663704</t>
  </si>
  <si>
    <t>0720070005</t>
  </si>
  <si>
    <t>李江</t>
  </si>
  <si>
    <t>20190711,20190712</t>
  </si>
  <si>
    <t>13115310763</t>
  </si>
  <si>
    <t>0720010117</t>
  </si>
  <si>
    <t>李玲莉</t>
  </si>
  <si>
    <t>201910700514</t>
  </si>
  <si>
    <t>交互界面设计</t>
  </si>
  <si>
    <t>20190741,20190742</t>
  </si>
  <si>
    <t>13804607023</t>
  </si>
  <si>
    <t>201910700302</t>
  </si>
  <si>
    <t>机械精度设计</t>
  </si>
  <si>
    <t>0720070011</t>
  </si>
  <si>
    <t>刘少刚</t>
  </si>
  <si>
    <t>201910700301</t>
  </si>
  <si>
    <t>机械设计制造及其自动化专业导论</t>
  </si>
  <si>
    <t>20200702,20200711,20200712</t>
  </si>
  <si>
    <t>13804552541</t>
  </si>
  <si>
    <t>20200713,20200714</t>
  </si>
  <si>
    <t>20190715,20190716</t>
  </si>
  <si>
    <t>0720070138</t>
  </si>
  <si>
    <t>庞永刚</t>
  </si>
  <si>
    <t>421 224 536</t>
  </si>
  <si>
    <t>13936497996</t>
  </si>
  <si>
    <t>0719900010</t>
  </si>
  <si>
    <t>商振</t>
  </si>
  <si>
    <t>201910700332</t>
  </si>
  <si>
    <t>产品工程设计基础</t>
  </si>
  <si>
    <t>svbpv</t>
  </si>
  <si>
    <t>13163421008</t>
  </si>
  <si>
    <t>20190701,20190702,20190711,20190712,20190713,20190714,20190715,20190716,20190717,20190718,20190719</t>
  </si>
  <si>
    <t>0720020010</t>
  </si>
  <si>
    <t>舒海生</t>
  </si>
  <si>
    <t>13766822176</t>
  </si>
  <si>
    <t>0720030213</t>
  </si>
  <si>
    <t>滕晓艳</t>
  </si>
  <si>
    <t>13644610565</t>
  </si>
  <si>
    <t>0720060043</t>
  </si>
  <si>
    <t>王平</t>
  </si>
  <si>
    <t>201910700310</t>
  </si>
  <si>
    <t>单片机原理与接口技术</t>
  </si>
  <si>
    <t>嵌入式微处理器原理与应用</t>
  </si>
  <si>
    <t>核学院</t>
  </si>
  <si>
    <t>1520050200</t>
  </si>
  <si>
    <t>范广铭</t>
  </si>
  <si>
    <t>854 6587 6558</t>
  </si>
  <si>
    <t>201911500003</t>
  </si>
  <si>
    <t>奇妙核世界</t>
  </si>
  <si>
    <t>临班246</t>
  </si>
  <si>
    <t>临班</t>
  </si>
  <si>
    <t>专业技术基础课</t>
  </si>
  <si>
    <t>大学生文化素质教育基地</t>
  </si>
  <si>
    <t>1420060273</t>
  </si>
  <si>
    <t>关丽娟</t>
  </si>
  <si>
    <t>201426114</t>
  </si>
  <si>
    <t>民族乐器古筝作品分析与演奏</t>
  </si>
  <si>
    <t>201931700026</t>
  </si>
  <si>
    <t>古筝演奏基础</t>
  </si>
  <si>
    <t>201931700032</t>
  </si>
  <si>
    <t>古筝理论与表演</t>
  </si>
  <si>
    <t>3020030124</t>
  </si>
  <si>
    <t>郭实</t>
  </si>
  <si>
    <t>201426117</t>
  </si>
  <si>
    <t>手风琴基础</t>
  </si>
  <si>
    <t>201931700023</t>
  </si>
  <si>
    <t>中国近现代音乐简史</t>
  </si>
  <si>
    <t>201931700028</t>
  </si>
  <si>
    <t>手风琴演奏基础</t>
  </si>
  <si>
    <t>1919850026</t>
  </si>
  <si>
    <t>胡焰智</t>
  </si>
  <si>
    <t>201931700007</t>
  </si>
  <si>
    <t>影视欣赏</t>
  </si>
  <si>
    <t>6019960075</t>
  </si>
  <si>
    <t>李晓民</t>
  </si>
  <si>
    <t>201426211</t>
  </si>
  <si>
    <t>绘画理论与创作</t>
  </si>
  <si>
    <t>201931700009</t>
  </si>
  <si>
    <t>美术创意基础</t>
  </si>
  <si>
    <t>201931700010</t>
  </si>
  <si>
    <t>文明与艺术</t>
  </si>
  <si>
    <t>201931700013</t>
  </si>
  <si>
    <t>绘画基础理论与创作</t>
  </si>
  <si>
    <t>1919990044</t>
  </si>
  <si>
    <t>刘蓓蓓</t>
  </si>
  <si>
    <t>201426105</t>
  </si>
  <si>
    <t>钢琴演奏基础</t>
  </si>
  <si>
    <t>201426112</t>
  </si>
  <si>
    <t>钢琴理论与艺术素养</t>
  </si>
  <si>
    <t>201931700029</t>
  </si>
  <si>
    <t>201931700031</t>
  </si>
  <si>
    <t>钢琴作品赏析与演奏</t>
  </si>
  <si>
    <t>1920080070</t>
  </si>
  <si>
    <t>鹿洋</t>
  </si>
  <si>
    <t>201426108</t>
  </si>
  <si>
    <t>舞蹈基础</t>
  </si>
  <si>
    <t>201426115</t>
  </si>
  <si>
    <t>舞蹈艺术</t>
  </si>
  <si>
    <t>201931700025</t>
  </si>
  <si>
    <t>201931700033</t>
  </si>
  <si>
    <t>舞蹈理论与表演</t>
  </si>
  <si>
    <t>1919990024</t>
  </si>
  <si>
    <t>王婧</t>
  </si>
  <si>
    <t>201426213</t>
  </si>
  <si>
    <t>视觉设计传达研究与创作</t>
  </si>
  <si>
    <t>201931700002</t>
  </si>
  <si>
    <t>平面设计基础</t>
  </si>
  <si>
    <t>201931700012</t>
  </si>
  <si>
    <t>视觉传达设计理论与创作</t>
  </si>
  <si>
    <t>1920140066</t>
  </si>
  <si>
    <t>赵路辉</t>
  </si>
  <si>
    <t>201426128</t>
  </si>
  <si>
    <t>西方音乐简史与经典作品赏析</t>
  </si>
  <si>
    <t>201931700022</t>
  </si>
  <si>
    <t>201931700042</t>
  </si>
  <si>
    <t>流行歌曲弹唱</t>
  </si>
  <si>
    <t>2,5-14</t>
  </si>
  <si>
    <t>启航223教室</t>
  </si>
  <si>
    <t>2,5-15</t>
  </si>
  <si>
    <t>2,5-11</t>
  </si>
  <si>
    <t>启航小排练厅</t>
  </si>
  <si>
    <t>启航321教室</t>
  </si>
  <si>
    <t>启航315教室</t>
  </si>
  <si>
    <t>启航304教室</t>
  </si>
  <si>
    <t>启航大排练厅</t>
  </si>
  <si>
    <t>启航311教室</t>
  </si>
  <si>
    <t>艺术实践课</t>
  </si>
  <si>
    <t>顺延，微信课程群可随时联系学生</t>
  </si>
  <si>
    <t>课程号:k483464</t>
  </si>
  <si>
    <t>课程号:k928784</t>
  </si>
  <si>
    <t>邀请码： IG8A4C</t>
  </si>
  <si>
    <t>邀请码： IH7KNS</t>
  </si>
  <si>
    <t>顺延，QQ课程群可随时联系学生</t>
  </si>
  <si>
    <t>https://live-rk.chaoxing.com/a/63735673?isChaoxingAPP=0</t>
  </si>
  <si>
    <t>顺延，微信群可随时联系学生</t>
  </si>
  <si>
    <t>顺延 QQ群可联系学生</t>
  </si>
  <si>
    <t>课程号：K556598</t>
  </si>
  <si>
    <t>课程号：K381307</t>
  </si>
  <si>
    <t>顺延</t>
  </si>
  <si>
    <t>党委武装部</t>
  </si>
  <si>
    <t>李彦涛</t>
  </si>
  <si>
    <t>201911800109</t>
  </si>
  <si>
    <t>评剧艺术赏析</t>
  </si>
  <si>
    <t>全校本科生</t>
  </si>
  <si>
    <t>https://mooc1.chaoxing.com/mycourse/teachercourse?moocId=209408605&amp;clazzid=45587294</t>
  </si>
  <si>
    <t>201911800110</t>
  </si>
  <si>
    <t>世界海战简史</t>
  </si>
  <si>
    <t>https://mooc1.chaoxing.com/mycourse/teachercourse?moocId=209401515&amp;clazzid=45588522</t>
  </si>
  <si>
    <t>https://mooc1.chaoxing.com/mycourse/teachercourse?moocId=209401515&amp;clazzid=45588528</t>
  </si>
  <si>
    <t>刁莹</t>
  </si>
  <si>
    <t>201911800111</t>
  </si>
  <si>
    <t>武经七书概论</t>
  </si>
  <si>
    <t>https://mooc1.chaoxing.com/mycourse/teachercourse?moocId=220251310&amp;clazzid=45687653</t>
  </si>
  <si>
    <t>https://mooc1.chaoxing.com/mycourse/teachercourse?moocId=220251310&amp;clazzid=45687649</t>
  </si>
  <si>
    <t>https://mooc1.chaoxing.com/mycourse/teachercourse?moocId=220251310&amp;clazzid=45687644</t>
  </si>
  <si>
    <t>201931600001</t>
  </si>
  <si>
    <t>大学生心理健康教育</t>
  </si>
  <si>
    <t>3—10</t>
  </si>
  <si>
    <t>21B201中</t>
  </si>
  <si>
    <t>安沛旺</t>
  </si>
  <si>
    <t>3020100045</t>
  </si>
  <si>
    <t>21B213</t>
  </si>
  <si>
    <t>曹景杰</t>
  </si>
  <si>
    <t>3019990011</t>
  </si>
  <si>
    <t>21B202</t>
  </si>
  <si>
    <t>临时</t>
  </si>
  <si>
    <t>徐宝贵</t>
  </si>
  <si>
    <t>0120010082</t>
  </si>
  <si>
    <t>21B202中</t>
  </si>
  <si>
    <t>李瑶</t>
  </si>
  <si>
    <t>3020140004</t>
  </si>
  <si>
    <t>21b203</t>
  </si>
  <si>
    <t>3-16</t>
  </si>
  <si>
    <t>人文学院</t>
  </si>
  <si>
    <t>1320050148</t>
  </si>
  <si>
    <t>孙佳音</t>
  </si>
  <si>
    <t>20201311,20201312</t>
  </si>
  <si>
    <t>1320030206</t>
  </si>
  <si>
    <t>陈斌</t>
  </si>
  <si>
    <t>201911300430</t>
  </si>
  <si>
    <t>刑法分论</t>
  </si>
  <si>
    <t>1320010133</t>
  </si>
  <si>
    <t>邓志宏</t>
  </si>
  <si>
    <t>F151301009</t>
  </si>
  <si>
    <t>行政法与行政诉讼法学</t>
  </si>
  <si>
    <t>2020法学辅修学士学位班</t>
  </si>
  <si>
    <t>1320010139</t>
  </si>
  <si>
    <t>孙春伟</t>
  </si>
  <si>
    <t>F151301013</t>
  </si>
  <si>
    <t>国际经济法学</t>
  </si>
  <si>
    <t>2020法学辅修专业班</t>
  </si>
  <si>
    <t>1300010401</t>
  </si>
  <si>
    <t>张翼飞</t>
  </si>
  <si>
    <t>201911300209</t>
  </si>
  <si>
    <t>西方文化经典导读（一）</t>
  </si>
  <si>
    <t>20211311,20211312,20211341,20211342,20212211</t>
  </si>
  <si>
    <t>k8655045504</t>
  </si>
  <si>
    <t>201911300204</t>
  </si>
  <si>
    <t>法理学（一）</t>
  </si>
  <si>
    <t>21B 401中</t>
  </si>
  <si>
    <t>1320040035</t>
  </si>
  <si>
    <t>罗猛</t>
  </si>
  <si>
    <t>201911300205</t>
  </si>
  <si>
    <t>民法总论</t>
  </si>
  <si>
    <t>2021法学辅修学士学位班</t>
  </si>
  <si>
    <t>F151301003</t>
  </si>
  <si>
    <t>中国法制史</t>
  </si>
  <si>
    <t>1319980059</t>
  </si>
  <si>
    <t>关健</t>
  </si>
  <si>
    <t>F151301005</t>
  </si>
  <si>
    <t>民法学1</t>
  </si>
  <si>
    <t>0420060134</t>
  </si>
  <si>
    <t>0420010091</t>
  </si>
  <si>
    <t>孙蓉</t>
  </si>
  <si>
    <t>201910400423</t>
  </si>
  <si>
    <t>可编程控制器</t>
  </si>
  <si>
    <t>2019级自动化1-5班</t>
  </si>
  <si>
    <t>18845110360</t>
  </si>
  <si>
    <t>0420190195</t>
  </si>
  <si>
    <t>国际合作教育学院</t>
  </si>
  <si>
    <t>韩月秋</t>
  </si>
  <si>
    <t>交际礼仪与口才</t>
  </si>
  <si>
    <t>通识课</t>
  </si>
  <si>
    <t>201911400007</t>
  </si>
  <si>
    <t>数学科学学院</t>
  </si>
  <si>
    <t>201912400205</t>
  </si>
  <si>
    <t>复变函数</t>
  </si>
  <si>
    <t>逸02</t>
  </si>
  <si>
    <t>20200511,20200512,20200513,20200514</t>
  </si>
  <si>
    <t>1120040100</t>
  </si>
  <si>
    <t>周双红</t>
  </si>
  <si>
    <t>201912400217</t>
  </si>
  <si>
    <t>数学分析（三）</t>
  </si>
  <si>
    <t>18045101885</t>
  </si>
  <si>
    <t>110020</t>
  </si>
  <si>
    <t>孙阳</t>
  </si>
  <si>
    <t>21221-2020测控1班,21221-2020测控2班,21221-2020测控3班,21221-2020测控4班</t>
  </si>
  <si>
    <t>18714509126</t>
  </si>
  <si>
    <t>110019</t>
  </si>
  <si>
    <t>艾晓辉</t>
  </si>
  <si>
    <t>18345173579</t>
  </si>
  <si>
    <t>水声工程学院</t>
  </si>
  <si>
    <t>沈莹</t>
  </si>
  <si>
    <t>201405197</t>
  </si>
  <si>
    <t>海洋磁探测技术</t>
  </si>
  <si>
    <t>20180511,20180512,20180513,20180514</t>
  </si>
  <si>
    <t>0519840027</t>
  </si>
  <si>
    <t>李秀坤</t>
  </si>
  <si>
    <t>201910800301</t>
  </si>
  <si>
    <t>电子信息工程专业导论</t>
  </si>
  <si>
    <t>会议号88185601711</t>
  </si>
  <si>
    <t>20210501,20210502,20210503,20210504,20210505</t>
  </si>
  <si>
    <t>20210506,20210507,20210508,20210509,20210510</t>
  </si>
  <si>
    <t>0519990013</t>
  </si>
  <si>
    <t>张揽月</t>
  </si>
  <si>
    <t>201910500401</t>
  </si>
  <si>
    <t>振动与声基础B</t>
  </si>
  <si>
    <t>20190511,20190512</t>
  </si>
  <si>
    <t>0500010220</t>
  </si>
  <si>
    <t>陈文剑</t>
  </si>
  <si>
    <t>773 6930 7341</t>
  </si>
  <si>
    <t>0520030032</t>
  </si>
  <si>
    <t>李琪</t>
  </si>
  <si>
    <t>201910500431</t>
  </si>
  <si>
    <t>水声工程专业导论</t>
  </si>
  <si>
    <t xml:space="preserve"> 星期六 </t>
  </si>
  <si>
    <t>物理与光电工程学院</t>
  </si>
  <si>
    <t>201912500202</t>
  </si>
  <si>
    <t>姜海丽,刘艳磊</t>
  </si>
  <si>
    <t>重修班12</t>
  </si>
  <si>
    <t>雨课堂班级码：W6IR5B</t>
  </si>
  <si>
    <t>1120060092</t>
  </si>
  <si>
    <t>齐立红</t>
  </si>
  <si>
    <t>201912500326</t>
  </si>
  <si>
    <t>电磁波屏蔽与吸波材料</t>
  </si>
  <si>
    <t>20192511,20192512,20192513,20192514,20192515</t>
  </si>
  <si>
    <t>DB9FFX</t>
  </si>
  <si>
    <t>1120180271</t>
  </si>
  <si>
    <t>王文鑫</t>
  </si>
  <si>
    <t>201912500346</t>
  </si>
  <si>
    <t>微纳结构物理学</t>
  </si>
  <si>
    <t>星期六</t>
    <phoneticPr fontId="8" type="noConversion"/>
  </si>
  <si>
    <t>船舶工程学院</t>
    <phoneticPr fontId="3" type="noConversion"/>
  </si>
  <si>
    <t>船舶工程学院</t>
    <phoneticPr fontId="3" type="noConversion"/>
  </si>
  <si>
    <t>选修</t>
    <phoneticPr fontId="3" type="noConversion"/>
  </si>
  <si>
    <t>船舶工程学院</t>
    <phoneticPr fontId="3" type="noConversion"/>
  </si>
  <si>
    <t>选修</t>
    <phoneticPr fontId="3" type="noConversion"/>
  </si>
  <si>
    <t>航天与建筑工程学院</t>
    <phoneticPr fontId="5" type="noConversion"/>
  </si>
  <si>
    <t>0220170233/0120160090</t>
    <phoneticPr fontId="5" type="noConversion"/>
  </si>
  <si>
    <t>李金强/温舒瑞</t>
    <phoneticPr fontId="5" type="noConversion"/>
  </si>
  <si>
    <t>航天与建筑工程学院</t>
    <phoneticPr fontId="5" type="noConversion"/>
  </si>
  <si>
    <t>0220100082/0220000006</t>
    <phoneticPr fontId="5" type="noConversion"/>
  </si>
  <si>
    <t>孙晓丹/孙勇</t>
    <phoneticPr fontId="5" type="noConversion"/>
  </si>
  <si>
    <t>0620050309</t>
    <phoneticPr fontId="4" type="noConversion"/>
  </si>
  <si>
    <t>初妍</t>
    <phoneticPr fontId="4" type="noConversion"/>
  </si>
  <si>
    <t>0620030029；0620120056</t>
    <phoneticPr fontId="4" type="noConversion"/>
  </si>
  <si>
    <t>王红滨,曹雪</t>
    <phoneticPr fontId="4" type="noConversion"/>
  </si>
  <si>
    <t>智慧树课程号：k730379+腾讯会议ID：938 4966 1311</t>
    <phoneticPr fontId="4" type="noConversion"/>
  </si>
  <si>
    <t>0619850028</t>
    <phoneticPr fontId="4" type="noConversion"/>
  </si>
  <si>
    <t>0619850028</t>
    <phoneticPr fontId="4" type="noConversion"/>
  </si>
  <si>
    <t>宁慧</t>
    <phoneticPr fontId="4" type="noConversion"/>
  </si>
  <si>
    <r>
      <rPr>
        <sz val="10"/>
        <rFont val="宋体"/>
        <family val="3"/>
        <charset val="134"/>
      </rPr>
      <t>信息与通信工程学院</t>
    </r>
    <phoneticPr fontId="15" type="noConversion"/>
  </si>
  <si>
    <r>
      <rPr>
        <sz val="10"/>
        <rFont val="宋体"/>
        <family val="3"/>
        <charset val="134"/>
      </rPr>
      <t>姜弢</t>
    </r>
    <phoneticPr fontId="15" type="noConversion"/>
  </si>
  <si>
    <r>
      <rPr>
        <sz val="10"/>
        <rFont val="宋体"/>
        <family val="3"/>
        <charset val="134"/>
      </rPr>
      <t>统计信号分析</t>
    </r>
    <phoneticPr fontId="15" type="noConversion"/>
  </si>
  <si>
    <r>
      <t>21B 402-1</t>
    </r>
    <r>
      <rPr>
        <sz val="10"/>
        <rFont val="宋体"/>
        <family val="3"/>
        <charset val="134"/>
      </rPr>
      <t>小</t>
    </r>
    <phoneticPr fontId="15" type="noConversion"/>
  </si>
  <si>
    <r>
      <t>2020</t>
    </r>
    <r>
      <rPr>
        <sz val="10"/>
        <color rgb="FF000000"/>
        <rFont val="宋体"/>
        <family val="3"/>
        <charset val="134"/>
      </rPr>
      <t>电子信息工程辅修学士学位班</t>
    </r>
    <phoneticPr fontId="15" type="noConversion"/>
  </si>
  <si>
    <r>
      <rPr>
        <sz val="10"/>
        <color rgb="FF000000"/>
        <rFont val="宋体"/>
        <family val="3"/>
        <charset val="134"/>
      </rPr>
      <t>腾讯会议</t>
    </r>
    <phoneticPr fontId="15" type="noConversion"/>
  </si>
  <si>
    <r>
      <rPr>
        <sz val="10"/>
        <rFont val="宋体"/>
        <family val="3"/>
        <charset val="134"/>
      </rPr>
      <t>信息与通信工程学院</t>
    </r>
    <phoneticPr fontId="15" type="noConversion"/>
  </si>
  <si>
    <r>
      <rPr>
        <sz val="10"/>
        <rFont val="宋体"/>
        <family val="3"/>
        <charset val="134"/>
      </rPr>
      <t>张大维</t>
    </r>
    <phoneticPr fontId="15" type="noConversion"/>
  </si>
  <si>
    <r>
      <rPr>
        <sz val="10"/>
        <rFont val="宋体"/>
        <family val="3"/>
        <charset val="134"/>
      </rPr>
      <t>统计信号分析</t>
    </r>
    <phoneticPr fontId="15" type="noConversion"/>
  </si>
  <si>
    <r>
      <rPr>
        <sz val="10"/>
        <rFont val="宋体"/>
        <family val="3"/>
        <charset val="134"/>
      </rPr>
      <t>必修</t>
    </r>
    <phoneticPr fontId="15" type="noConversion"/>
  </si>
  <si>
    <r>
      <rPr>
        <sz val="10"/>
        <rFont val="宋体"/>
        <family val="3"/>
        <charset val="134"/>
      </rPr>
      <t>星期六</t>
    </r>
    <phoneticPr fontId="15" type="noConversion"/>
  </si>
  <si>
    <r>
      <t>21B 202-1</t>
    </r>
    <r>
      <rPr>
        <sz val="10"/>
        <rFont val="宋体"/>
        <family val="3"/>
        <charset val="134"/>
      </rPr>
      <t>小</t>
    </r>
    <phoneticPr fontId="15" type="noConversion"/>
  </si>
  <si>
    <r>
      <t>2020</t>
    </r>
    <r>
      <rPr>
        <sz val="10"/>
        <color rgb="FF000000"/>
        <rFont val="宋体"/>
        <family val="3"/>
        <charset val="134"/>
      </rPr>
      <t>电子信息工程辅修专业班</t>
    </r>
    <phoneticPr fontId="15" type="noConversion"/>
  </si>
  <si>
    <t>材化学院</t>
    <phoneticPr fontId="4" type="noConversion"/>
  </si>
  <si>
    <t>201911000737</t>
    <phoneticPr fontId="4" type="noConversion"/>
  </si>
  <si>
    <t>材化学院</t>
    <phoneticPr fontId="4" type="noConversion"/>
  </si>
  <si>
    <t>刘立佳</t>
    <phoneticPr fontId="4" type="noConversion"/>
  </si>
  <si>
    <t>材化学院</t>
    <phoneticPr fontId="4" type="noConversion"/>
  </si>
  <si>
    <t>201911000775</t>
    <phoneticPr fontId="4" type="noConversion"/>
  </si>
  <si>
    <t>专业选修</t>
    <phoneticPr fontId="4" type="noConversion"/>
  </si>
  <si>
    <t>温青</t>
    <phoneticPr fontId="4" type="noConversion"/>
  </si>
  <si>
    <t>星期六</t>
    <phoneticPr fontId="3" type="noConversion"/>
  </si>
  <si>
    <t>星期六</t>
    <phoneticPr fontId="3" type="noConversion"/>
  </si>
  <si>
    <t>星期六</t>
    <phoneticPr fontId="3" type="noConversion"/>
  </si>
  <si>
    <t>星期六</t>
    <phoneticPr fontId="3" type="noConversion"/>
  </si>
  <si>
    <t>会议 ID：507 7483 4586
会议密码：123456</t>
  </si>
  <si>
    <t>13904818140</t>
  </si>
  <si>
    <t>创业教育学院</t>
    <phoneticPr fontId="8" type="noConversion"/>
  </si>
  <si>
    <t>0920080114,1720040099</t>
    <phoneticPr fontId="8" type="noConversion"/>
  </si>
  <si>
    <t>史波；周莹</t>
    <phoneticPr fontId="8" type="noConversion"/>
  </si>
  <si>
    <t>201931000002</t>
    <phoneticPr fontId="8" type="noConversion"/>
  </si>
  <si>
    <t>商业计划能力提升与培养</t>
    <phoneticPr fontId="8" type="noConversion"/>
  </si>
  <si>
    <t>公选</t>
    <phoneticPr fontId="8" type="noConversion"/>
  </si>
  <si>
    <t>经济管理学院</t>
    <phoneticPr fontId="8" type="noConversion"/>
  </si>
  <si>
    <t>经济管理学院</t>
    <phoneticPr fontId="8" type="noConversion"/>
  </si>
  <si>
    <t>临班</t>
    <phoneticPr fontId="8" type="noConversion"/>
  </si>
  <si>
    <t>临班</t>
    <phoneticPr fontId="8" type="noConversion"/>
  </si>
  <si>
    <t>临班</t>
    <phoneticPr fontId="8" type="noConversion"/>
  </si>
  <si>
    <t>临班</t>
    <phoneticPr fontId="8" type="noConversion"/>
  </si>
  <si>
    <t>临班</t>
    <phoneticPr fontId="8" type="noConversion"/>
  </si>
  <si>
    <t>学生工作处</t>
    <phoneticPr fontId="4" type="noConversion"/>
  </si>
  <si>
    <t>公选</t>
    <phoneticPr fontId="4" type="noConversion"/>
  </si>
  <si>
    <t>学生工作处</t>
    <phoneticPr fontId="4" type="noConversion"/>
  </si>
  <si>
    <t>公选</t>
    <phoneticPr fontId="4" type="noConversion"/>
  </si>
  <si>
    <t>学生都知道</t>
    <phoneticPr fontId="4" type="noConversion"/>
  </si>
  <si>
    <t>学生工作处</t>
    <phoneticPr fontId="4" type="noConversion"/>
  </si>
  <si>
    <t>公选</t>
    <phoneticPr fontId="4" type="noConversion"/>
  </si>
  <si>
    <t>学生工作处</t>
    <phoneticPr fontId="4" type="noConversion"/>
  </si>
  <si>
    <t>智能学院</t>
    <phoneticPr fontId="4" type="noConversion"/>
  </si>
  <si>
    <t>星期六</t>
    <phoneticPr fontId="8" type="noConversion"/>
  </si>
  <si>
    <t>21B012中</t>
  </si>
  <si>
    <t>2019，2020级</t>
  </si>
  <si>
    <t>会议号600334418</t>
  </si>
  <si>
    <t>微信群</t>
    <phoneticPr fontId="18" type="noConversion"/>
  </si>
  <si>
    <t xml:space="preserve"> 星期六</t>
  </si>
  <si>
    <t>会议号873955833</t>
  </si>
  <si>
    <t>20190513,20190514</t>
    <phoneticPr fontId="3" type="noConversion"/>
  </si>
  <si>
    <t>1119980046，1120020046</t>
  </si>
  <si>
    <t>选修</t>
    <phoneticPr fontId="3" type="noConversion"/>
  </si>
  <si>
    <r>
      <rPr>
        <sz val="10"/>
        <rFont val="宋体"/>
        <family val="3"/>
        <charset val="134"/>
      </rPr>
      <t>必修</t>
    </r>
    <phoneticPr fontId="15" type="noConversion"/>
  </si>
  <si>
    <r>
      <rPr>
        <sz val="10"/>
        <rFont val="宋体"/>
        <family val="3"/>
        <charset val="134"/>
      </rPr>
      <t>星期六</t>
    </r>
    <phoneticPr fontId="15" type="noConversion"/>
  </si>
  <si>
    <r>
      <t>21B 202-1</t>
    </r>
    <r>
      <rPr>
        <sz val="10"/>
        <rFont val="宋体"/>
        <family val="3"/>
        <charset val="134"/>
      </rPr>
      <t>小</t>
    </r>
    <phoneticPr fontId="15" type="noConversion"/>
  </si>
  <si>
    <r>
      <t>2020</t>
    </r>
    <r>
      <rPr>
        <sz val="10"/>
        <color rgb="FF000000"/>
        <rFont val="宋体"/>
        <family val="3"/>
        <charset val="134"/>
      </rPr>
      <t>电子信息工程辅修专业班</t>
    </r>
    <phoneticPr fontId="15" type="noConversion"/>
  </si>
  <si>
    <r>
      <rPr>
        <sz val="10"/>
        <color rgb="FF000000"/>
        <rFont val="宋体"/>
        <family val="3"/>
        <charset val="134"/>
      </rPr>
      <t>腾讯会议</t>
    </r>
    <phoneticPr fontId="15" type="noConversion"/>
  </si>
  <si>
    <t>会议号：533386146</t>
    <phoneticPr fontId="3" type="noConversion"/>
  </si>
  <si>
    <r>
      <t>2020</t>
    </r>
    <r>
      <rPr>
        <sz val="10"/>
        <color rgb="FF000000"/>
        <rFont val="宋体"/>
        <family val="3"/>
        <charset val="134"/>
      </rPr>
      <t>电子信息工程辅修学士学位班</t>
    </r>
    <phoneticPr fontId="15" type="noConversion"/>
  </si>
  <si>
    <r>
      <rPr>
        <sz val="10"/>
        <rFont val="宋体"/>
        <family val="3"/>
        <charset val="134"/>
      </rPr>
      <t>薛睿</t>
    </r>
    <phoneticPr fontId="15" type="noConversion"/>
  </si>
  <si>
    <r>
      <rPr>
        <sz val="10"/>
        <rFont val="宋体"/>
        <family val="3"/>
        <charset val="134"/>
      </rPr>
      <t>通信电子线路</t>
    </r>
    <phoneticPr fontId="15" type="noConversion"/>
  </si>
  <si>
    <r>
      <rPr>
        <sz val="10"/>
        <rFont val="宋体"/>
        <family val="3"/>
        <charset val="134"/>
      </rPr>
      <t>薛睿</t>
    </r>
    <phoneticPr fontId="15" type="noConversion"/>
  </si>
  <si>
    <r>
      <rPr>
        <sz val="10"/>
        <rFont val="宋体"/>
        <family val="3"/>
        <charset val="134"/>
      </rPr>
      <t>通信电子线路</t>
    </r>
    <phoneticPr fontId="15" type="noConversion"/>
  </si>
  <si>
    <t>专业选修</t>
    <phoneticPr fontId="4" type="noConversion"/>
  </si>
  <si>
    <t>201911000744</t>
    <phoneticPr fontId="4" type="noConversion"/>
  </si>
  <si>
    <t>专业选修</t>
    <phoneticPr fontId="4" type="noConversion"/>
  </si>
  <si>
    <t>201911000341</t>
    <phoneticPr fontId="4" type="noConversion"/>
  </si>
  <si>
    <t>11-13</t>
    <phoneticPr fontId="8" type="noConversion"/>
  </si>
  <si>
    <t>5-9</t>
    <phoneticPr fontId="8" type="noConversion"/>
  </si>
  <si>
    <t>启航330</t>
    <phoneticPr fontId="8" type="noConversion"/>
  </si>
  <si>
    <t>临班337</t>
    <phoneticPr fontId="8" type="noConversion"/>
  </si>
  <si>
    <t>智慧树</t>
    <phoneticPr fontId="8" type="noConversion"/>
  </si>
  <si>
    <t>www.zhihuishu.com</t>
    <phoneticPr fontId="8" type="noConversion"/>
  </si>
  <si>
    <r>
      <t>1</t>
    </r>
    <r>
      <rPr>
        <sz val="10"/>
        <color indexed="8"/>
        <rFont val="宋体"/>
        <family val="3"/>
        <charset val="134"/>
      </rPr>
      <t>3159848737</t>
    </r>
    <phoneticPr fontId="8" type="noConversion"/>
  </si>
  <si>
    <t>0920080114,3020120009</t>
    <phoneticPr fontId="8" type="noConversion"/>
  </si>
  <si>
    <t>史波；朱小亮</t>
    <phoneticPr fontId="8" type="noConversion"/>
  </si>
  <si>
    <t>王元慧</t>
    <phoneticPr fontId="4" type="noConversion"/>
  </si>
  <si>
    <t>201910400717</t>
    <phoneticPr fontId="4" type="noConversion"/>
  </si>
  <si>
    <t>探测制导与控制学科前沿讲座</t>
    <phoneticPr fontId="4" type="noConversion"/>
  </si>
  <si>
    <t>专业选修</t>
    <phoneticPr fontId="4" type="noConversion"/>
  </si>
  <si>
    <t>星期六</t>
    <phoneticPr fontId="4" type="noConversion"/>
  </si>
  <si>
    <t>21B 106小</t>
    <phoneticPr fontId="4" type="noConversion"/>
  </si>
  <si>
    <t>2020探测1班、探测2班</t>
    <phoneticPr fontId="4" type="noConversion"/>
  </si>
  <si>
    <t>腾讯会议</t>
    <phoneticPr fontId="4" type="noConversion"/>
  </si>
  <si>
    <t>371 2787 2037</t>
    <phoneticPr fontId="4" type="noConversion"/>
  </si>
  <si>
    <t>杨福鑫</t>
    <phoneticPr fontId="4" type="noConversion"/>
  </si>
  <si>
    <t>201910400417</t>
    <phoneticPr fontId="4" type="noConversion"/>
  </si>
  <si>
    <t>电磁场</t>
    <phoneticPr fontId="4" type="noConversion"/>
  </si>
  <si>
    <t>公选</t>
    <phoneticPr fontId="4" type="noConversion"/>
  </si>
  <si>
    <t>11#3078</t>
    <phoneticPr fontId="4" type="noConversion"/>
  </si>
  <si>
    <t>2018自动化2班
2019测控2-4班</t>
    <phoneticPr fontId="4" type="noConversion"/>
  </si>
  <si>
    <t>802 6564 2432</t>
    <phoneticPr fontId="4" type="noConversion"/>
  </si>
  <si>
    <t>3-5</t>
    <phoneticPr fontId="3" type="noConversion"/>
  </si>
  <si>
    <t>8-10</t>
    <phoneticPr fontId="3" type="noConversion"/>
  </si>
  <si>
    <t>3-10</t>
    <phoneticPr fontId="3" type="noConversion"/>
  </si>
  <si>
    <t>11-13</t>
    <phoneticPr fontId="3" type="noConversion"/>
  </si>
  <si>
    <t xml:space="preserve"> 3-5</t>
    <phoneticPr fontId="3" type="noConversion"/>
  </si>
  <si>
    <t>1-2</t>
    <phoneticPr fontId="3" type="noConversion"/>
  </si>
  <si>
    <t>3-4</t>
    <phoneticPr fontId="3" type="noConversion"/>
  </si>
  <si>
    <t>5</t>
    <phoneticPr fontId="3" type="noConversion"/>
  </si>
  <si>
    <t>5-6</t>
    <phoneticPr fontId="3" type="noConversion"/>
  </si>
  <si>
    <t>8</t>
    <phoneticPr fontId="3" type="noConversion"/>
  </si>
  <si>
    <t>2-4</t>
    <phoneticPr fontId="3" type="noConversion"/>
  </si>
  <si>
    <t>6</t>
    <phoneticPr fontId="3" type="noConversion"/>
  </si>
  <si>
    <t xml:space="preserve"> 星期六  </t>
    <phoneticPr fontId="3" type="noConversion"/>
  </si>
  <si>
    <t>序号</t>
    <phoneticPr fontId="4" type="noConversion"/>
  </si>
  <si>
    <t>教师工号</t>
    <phoneticPr fontId="4" type="noConversion"/>
  </si>
  <si>
    <t>教师联络方式</t>
    <phoneticPr fontId="4" type="noConversion"/>
  </si>
  <si>
    <t>1-4</t>
    <rPh sb="3" eb="4">
      <t>jie</t>
    </rPh>
    <phoneticPr fontId="4" type="noConversion"/>
  </si>
  <si>
    <t>6-8</t>
    <rPh sb="3" eb="4">
      <t>j</t>
    </rPh>
    <phoneticPr fontId="4" type="noConversion"/>
  </si>
  <si>
    <t>3-4</t>
    <phoneticPr fontId="4" type="noConversion"/>
  </si>
  <si>
    <t>9-11</t>
    <phoneticPr fontId="3" type="noConversion"/>
  </si>
  <si>
    <t>5-8</t>
    <rPh sb="3" eb="4">
      <t>zhou</t>
    </rPh>
    <phoneticPr fontId="4" type="noConversion"/>
  </si>
  <si>
    <t>2-7</t>
    <phoneticPr fontId="3" type="noConversion"/>
  </si>
  <si>
    <t>2-9</t>
    <phoneticPr fontId="4" type="noConversion"/>
  </si>
  <si>
    <t>2-9</t>
    <phoneticPr fontId="3" type="noConversion"/>
  </si>
  <si>
    <t>10月2日本科生课程线上教学登录平台方式统计表</t>
    <phoneticPr fontId="3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</si>
</sst>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Tahoma"/>
      <family val="2"/>
      <charset val="134"/>
    </font>
    <font>
      <sz val="9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u/>
      <sz val="10"/>
      <color rgb="FF0000FF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rgb="FF000000"/>
      <name val="Tahoma"/>
      <family val="2"/>
    </font>
    <font>
      <sz val="10"/>
      <color indexed="8"/>
      <name val="宋体"/>
      <family val="3"/>
      <charset val="134"/>
    </font>
    <font>
      <u/>
      <sz val="10"/>
      <color rgb="FF000000"/>
      <name val="宋体"/>
      <family val="3"/>
      <charset val="134"/>
    </font>
    <font>
      <sz val="9"/>
      <name val="Tahoma"/>
      <family val="2"/>
    </font>
    <font>
      <strike/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1" fillId="0" borderId="0" applyNumberFormat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9" fillId="0" borderId="0"/>
    <xf numFmtId="0" fontId="10" fillId="0" borderId="0"/>
    <xf numFmtId="0" fontId="1" fillId="0" borderId="0" applyNumberFormat="0" applyFont="0" applyFill="0" applyBorder="0" applyAlignment="0" applyProtection="0"/>
    <xf numFmtId="0" fontId="13" fillId="0" borderId="0"/>
    <xf numFmtId="0" fontId="9" fillId="0" borderId="0"/>
    <xf numFmtId="0" fontId="13" fillId="0" borderId="0"/>
    <xf numFmtId="0" fontId="14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 applyBorder="0"/>
  </cellStyleXfs>
  <cellXfs count="50">
    <xf numFmtId="0" fontId="0" fillId="0" borderId="0" xfId="0"/>
    <xf numFmtId="0" fontId="12" fillId="0" borderId="1" xfId="0" applyFont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7" fillId="0" borderId="1" xfId="2" applyNumberFormat="1" applyFont="1" applyFill="1" applyBorder="1" applyAlignment="1" applyProtection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0" fontId="2" fillId="0" borderId="1" xfId="5" applyNumberFormat="1" applyFont="1" applyFill="1" applyBorder="1" applyAlignment="1">
      <alignment horizontal="center" vertical="center"/>
    </xf>
    <xf numFmtId="49" fontId="2" fillId="0" borderId="1" xfId="5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1" applyNumberFormat="1" applyFont="1" applyFill="1" applyBorder="1" applyAlignment="1" applyProtection="1">
      <alignment horizontal="center" vertical="center"/>
    </xf>
    <xf numFmtId="0" fontId="7" fillId="0" borderId="1" xfId="2" applyNumberFormat="1" applyFont="1" applyFill="1" applyBorder="1" applyAlignment="1" applyProtection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shrinkToFit="1"/>
    </xf>
    <xf numFmtId="49" fontId="12" fillId="0" borderId="1" xfId="0" applyNumberFormat="1" applyFont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shrinkToFit="1"/>
    </xf>
    <xf numFmtId="0" fontId="16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49" fontId="16" fillId="0" borderId="1" xfId="8" applyNumberFormat="1" applyFont="1" applyFill="1" applyBorder="1" applyAlignment="1">
      <alignment horizontal="center" vertical="center"/>
    </xf>
    <xf numFmtId="49" fontId="2" fillId="0" borderId="1" xfId="7" applyNumberFormat="1" applyFont="1" applyFill="1" applyBorder="1" applyAlignment="1">
      <alignment horizontal="center" vertical="center" shrinkToFit="1"/>
    </xf>
    <xf numFmtId="0" fontId="16" fillId="0" borderId="1" xfId="8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9" fillId="0" borderId="1" xfId="0" applyNumberFormat="1" applyFont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49" fontId="12" fillId="0" borderId="1" xfId="12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1" applyNumberFormat="1" applyFont="1" applyFill="1" applyBorder="1" applyAlignment="1" applyProtection="1">
      <alignment horizontal="center" vertical="center"/>
    </xf>
    <xf numFmtId="49" fontId="12" fillId="0" borderId="0" xfId="0" applyNumberFormat="1" applyFont="1" applyBorder="1" applyAlignment="1">
      <alignment horizontal="center" vertical="center"/>
    </xf>
    <xf numFmtId="0" fontId="20" fillId="0" borderId="1" xfId="1" applyNumberFormat="1" applyFont="1" applyFill="1" applyBorder="1" applyAlignment="1">
      <alignment horizontal="center" vertical="center"/>
    </xf>
    <xf numFmtId="49" fontId="20" fillId="0" borderId="1" xfId="1" applyNumberFormat="1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</cellXfs>
  <cellStyles count="13">
    <cellStyle name="20% - 强调文字颜色 1 2" xfId="9"/>
    <cellStyle name="常规" xfId="0" builtinId="0"/>
    <cellStyle name="常规 10" xfId="11"/>
    <cellStyle name="常规 13" xfId="7"/>
    <cellStyle name="常规 14" xfId="8"/>
    <cellStyle name="常规 15" xfId="6"/>
    <cellStyle name="常规 2" xfId="1"/>
    <cellStyle name="常规 2 2" xfId="12"/>
    <cellStyle name="常规 3" xfId="5"/>
    <cellStyle name="常规 4" xfId="3"/>
    <cellStyle name="常规 4 4" xfId="4"/>
    <cellStyle name="常规 8" xfId="10"/>
    <cellStyle name="超链接" xfId="2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live-rk.chaoxing.com/a/63735673?isChaoxingAPP=0" TargetMode="External"/><Relationship Id="rId3" Type="http://schemas.openxmlformats.org/officeDocument/2006/relationships/hyperlink" Target="https://meeting.tencent.com/dm/CepSDZytWmoG" TargetMode="External"/><Relationship Id="rId7" Type="http://schemas.openxmlformats.org/officeDocument/2006/relationships/hyperlink" Target="https://live-rk.chaoxing.com/a/63735673?isChaoxingAPP=0" TargetMode="External"/><Relationship Id="rId2" Type="http://schemas.openxmlformats.org/officeDocument/2006/relationships/hyperlink" Target="https://meeting.tencent.com/dm/QBCgtB3x3osF" TargetMode="External"/><Relationship Id="rId1" Type="http://schemas.openxmlformats.org/officeDocument/2006/relationships/hyperlink" Target="https://meeting.tencent.com/dm/QBCgtB3x3osF" TargetMode="External"/><Relationship Id="rId6" Type="http://schemas.openxmlformats.org/officeDocument/2006/relationships/hyperlink" Target="https://live-rk.chaoxing.com/a/63735673?isChaoxingAPP=0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live-rk.chaoxing.com/a/63735673?isChaoxingAPP=0" TargetMode="External"/><Relationship Id="rId10" Type="http://schemas.openxmlformats.org/officeDocument/2006/relationships/hyperlink" Target="https://live-rk.chaoxing.com/a/63735673?isChaoxingAPP=0" TargetMode="External"/><Relationship Id="rId4" Type="http://schemas.openxmlformats.org/officeDocument/2006/relationships/hyperlink" Target="https://meeting.tencent.com/dm/CepSDZytWmoG" TargetMode="External"/><Relationship Id="rId9" Type="http://schemas.openxmlformats.org/officeDocument/2006/relationships/hyperlink" Target="https://live-rk.chaoxing.com/a/63735673?isChaoxingAPP=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2"/>
  <sheetViews>
    <sheetView tabSelected="1" workbookViewId="0">
      <selection sqref="A1:O1"/>
    </sheetView>
  </sheetViews>
  <sheetFormatPr defaultRowHeight="12"/>
  <cols>
    <col min="1" max="1" width="5.5" style="11" bestFit="1" customWidth="1"/>
    <col min="2" max="2" width="19.625" style="11" customWidth="1"/>
    <col min="3" max="3" width="22" style="11" bestFit="1" customWidth="1"/>
    <col min="4" max="4" width="20.5" style="11" customWidth="1"/>
    <col min="5" max="5" width="15.125" style="11" bestFit="1" customWidth="1"/>
    <col min="6" max="6" width="27.625" style="11" bestFit="1" customWidth="1"/>
    <col min="7" max="8" width="9" style="11"/>
    <col min="9" max="10" width="9" style="44"/>
    <col min="11" max="11" width="11.25" style="11" customWidth="1"/>
    <col min="12" max="12" width="23.125" style="11" customWidth="1"/>
    <col min="13" max="13" width="11.375" style="11" customWidth="1"/>
    <col min="14" max="14" width="11" style="11" customWidth="1"/>
    <col min="15" max="15" width="12.75" style="11" bestFit="1" customWidth="1"/>
    <col min="16" max="16384" width="9" style="11"/>
  </cols>
  <sheetData>
    <row r="1" spans="1:15" ht="41.25" customHeight="1">
      <c r="A1" s="48" t="s">
        <v>684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</row>
    <row r="2" spans="1:15" s="47" customFormat="1" ht="24.95" customHeight="1">
      <c r="A2" s="45" t="s">
        <v>673</v>
      </c>
      <c r="B2" s="45" t="s">
        <v>0</v>
      </c>
      <c r="C2" s="45" t="s">
        <v>674</v>
      </c>
      <c r="D2" s="45" t="s">
        <v>1</v>
      </c>
      <c r="E2" s="45" t="s">
        <v>2</v>
      </c>
      <c r="F2" s="45" t="s">
        <v>3</v>
      </c>
      <c r="G2" s="45" t="s">
        <v>4</v>
      </c>
      <c r="H2" s="45" t="s">
        <v>5</v>
      </c>
      <c r="I2" s="46" t="s">
        <v>6</v>
      </c>
      <c r="J2" s="46" t="s">
        <v>7</v>
      </c>
      <c r="K2" s="45" t="s">
        <v>8</v>
      </c>
      <c r="L2" s="45" t="s">
        <v>9</v>
      </c>
      <c r="M2" s="45" t="s">
        <v>10</v>
      </c>
      <c r="N2" s="45" t="s">
        <v>11</v>
      </c>
      <c r="O2" s="45" t="s">
        <v>675</v>
      </c>
    </row>
    <row r="3" spans="1:15" ht="24.95" customHeight="1">
      <c r="A3" s="1">
        <v>1</v>
      </c>
      <c r="B3" s="1" t="s">
        <v>64</v>
      </c>
      <c r="C3" s="3" t="s">
        <v>19</v>
      </c>
      <c r="D3" s="27" t="s">
        <v>20</v>
      </c>
      <c r="E3" s="27">
        <v>201401124</v>
      </c>
      <c r="F3" s="27" t="s">
        <v>12</v>
      </c>
      <c r="G3" s="27" t="s">
        <v>57</v>
      </c>
      <c r="H3" s="27" t="s">
        <v>34</v>
      </c>
      <c r="I3" s="28" t="s">
        <v>35</v>
      </c>
      <c r="J3" s="28" t="s">
        <v>36</v>
      </c>
      <c r="K3" s="27" t="s">
        <v>37</v>
      </c>
      <c r="L3" s="28" t="s">
        <v>59</v>
      </c>
      <c r="M3" s="29" t="s">
        <v>58</v>
      </c>
      <c r="N3" s="29" t="s">
        <v>60</v>
      </c>
      <c r="O3" s="7">
        <v>13936273375</v>
      </c>
    </row>
    <row r="4" spans="1:15" ht="24.95" customHeight="1">
      <c r="A4" s="1">
        <v>2</v>
      </c>
      <c r="B4" s="1" t="s">
        <v>542</v>
      </c>
      <c r="C4" s="3" t="s">
        <v>21</v>
      </c>
      <c r="D4" s="27" t="s">
        <v>22</v>
      </c>
      <c r="E4" s="27">
        <v>201401134</v>
      </c>
      <c r="F4" s="27" t="s">
        <v>13</v>
      </c>
      <c r="G4" s="27" t="s">
        <v>619</v>
      </c>
      <c r="H4" s="27" t="s">
        <v>34</v>
      </c>
      <c r="I4" s="28" t="s">
        <v>39</v>
      </c>
      <c r="J4" s="28" t="s">
        <v>40</v>
      </c>
      <c r="K4" s="27" t="s">
        <v>41</v>
      </c>
      <c r="L4" s="28" t="s">
        <v>61</v>
      </c>
      <c r="M4" s="29" t="s">
        <v>58</v>
      </c>
      <c r="N4" s="29">
        <v>981584367</v>
      </c>
      <c r="O4" s="7">
        <v>13804570643</v>
      </c>
    </row>
    <row r="5" spans="1:15" ht="24.95" customHeight="1">
      <c r="A5" s="1">
        <v>3</v>
      </c>
      <c r="B5" s="1" t="s">
        <v>543</v>
      </c>
      <c r="C5" s="3" t="s">
        <v>23</v>
      </c>
      <c r="D5" s="27" t="s">
        <v>24</v>
      </c>
      <c r="E5" s="28" t="s">
        <v>14</v>
      </c>
      <c r="F5" s="27" t="s">
        <v>15</v>
      </c>
      <c r="G5" s="27" t="s">
        <v>544</v>
      </c>
      <c r="H5" s="27" t="s">
        <v>34</v>
      </c>
      <c r="I5" s="28" t="s">
        <v>35</v>
      </c>
      <c r="J5" s="28" t="s">
        <v>32</v>
      </c>
      <c r="K5" s="27" t="s">
        <v>47</v>
      </c>
      <c r="L5" s="28" t="s">
        <v>62</v>
      </c>
      <c r="M5" s="29" t="s">
        <v>58</v>
      </c>
      <c r="N5" s="29">
        <v>32398495959</v>
      </c>
      <c r="O5" s="7">
        <v>18686849620</v>
      </c>
    </row>
    <row r="6" spans="1:15" ht="24.95" customHeight="1">
      <c r="A6" s="1">
        <v>4</v>
      </c>
      <c r="B6" s="1" t="s">
        <v>545</v>
      </c>
      <c r="C6" s="3" t="s">
        <v>25</v>
      </c>
      <c r="D6" s="27" t="s">
        <v>26</v>
      </c>
      <c r="E6" s="28" t="s">
        <v>17</v>
      </c>
      <c r="F6" s="27" t="s">
        <v>18</v>
      </c>
      <c r="G6" s="27" t="s">
        <v>546</v>
      </c>
      <c r="H6" s="27" t="s">
        <v>34</v>
      </c>
      <c r="I6" s="28" t="s">
        <v>38</v>
      </c>
      <c r="J6" s="28" t="s">
        <v>28</v>
      </c>
      <c r="K6" s="27" t="s">
        <v>55</v>
      </c>
      <c r="L6" s="28" t="s">
        <v>62</v>
      </c>
      <c r="M6" s="29" t="s">
        <v>58</v>
      </c>
      <c r="N6" s="29" t="s">
        <v>63</v>
      </c>
      <c r="O6" s="7">
        <v>13936305187</v>
      </c>
    </row>
    <row r="7" spans="1:15" ht="24.95" customHeight="1">
      <c r="A7" s="1">
        <v>5</v>
      </c>
      <c r="B7" s="3" t="s">
        <v>547</v>
      </c>
      <c r="C7" s="3" t="s">
        <v>548</v>
      </c>
      <c r="D7" s="3" t="s">
        <v>549</v>
      </c>
      <c r="E7" s="3" t="s">
        <v>80</v>
      </c>
      <c r="F7" s="3" t="s">
        <v>81</v>
      </c>
      <c r="G7" s="3" t="s">
        <v>56</v>
      </c>
      <c r="H7" s="3" t="s">
        <v>34</v>
      </c>
      <c r="I7" s="12" t="s">
        <v>27</v>
      </c>
      <c r="J7" s="12" t="s">
        <v>87</v>
      </c>
      <c r="K7" s="3" t="s">
        <v>73</v>
      </c>
      <c r="L7" s="3" t="s">
        <v>85</v>
      </c>
      <c r="M7" s="4" t="s">
        <v>86</v>
      </c>
      <c r="N7" s="4" t="s">
        <v>68</v>
      </c>
      <c r="O7" s="4">
        <v>18845593228</v>
      </c>
    </row>
    <row r="8" spans="1:15" ht="24.95" customHeight="1">
      <c r="A8" s="1">
        <v>6</v>
      </c>
      <c r="B8" s="3" t="s">
        <v>550</v>
      </c>
      <c r="C8" s="3" t="s">
        <v>551</v>
      </c>
      <c r="D8" s="3" t="s">
        <v>552</v>
      </c>
      <c r="E8" s="3" t="s">
        <v>97</v>
      </c>
      <c r="F8" s="3" t="s">
        <v>98</v>
      </c>
      <c r="G8" s="3" t="s">
        <v>56</v>
      </c>
      <c r="H8" s="3" t="s">
        <v>34</v>
      </c>
      <c r="I8" s="12" t="s">
        <v>27</v>
      </c>
      <c r="J8" s="12" t="s">
        <v>42</v>
      </c>
      <c r="K8" s="3" t="s">
        <v>89</v>
      </c>
      <c r="L8" s="3" t="s">
        <v>99</v>
      </c>
      <c r="M8" s="4" t="s">
        <v>58</v>
      </c>
      <c r="N8" s="4" t="s">
        <v>68</v>
      </c>
      <c r="O8" s="4">
        <v>15846591822</v>
      </c>
    </row>
    <row r="9" spans="1:15" ht="24.95" customHeight="1">
      <c r="A9" s="1">
        <v>7</v>
      </c>
      <c r="B9" s="3" t="s">
        <v>550</v>
      </c>
      <c r="C9" s="3" t="s">
        <v>551</v>
      </c>
      <c r="D9" s="3" t="s">
        <v>552</v>
      </c>
      <c r="E9" s="3" t="s">
        <v>97</v>
      </c>
      <c r="F9" s="3" t="s">
        <v>98</v>
      </c>
      <c r="G9" s="3" t="s">
        <v>56</v>
      </c>
      <c r="H9" s="3" t="s">
        <v>34</v>
      </c>
      <c r="I9" s="12" t="s">
        <v>27</v>
      </c>
      <c r="J9" s="12" t="s">
        <v>42</v>
      </c>
      <c r="K9" s="3" t="s">
        <v>89</v>
      </c>
      <c r="L9" s="3" t="s">
        <v>100</v>
      </c>
      <c r="M9" s="4" t="s">
        <v>58</v>
      </c>
      <c r="N9" s="4" t="s">
        <v>68</v>
      </c>
      <c r="O9" s="4">
        <v>15846591822</v>
      </c>
    </row>
    <row r="10" spans="1:15" ht="24.95" customHeight="1">
      <c r="A10" s="1">
        <v>8</v>
      </c>
      <c r="B10" s="3" t="s">
        <v>550</v>
      </c>
      <c r="C10" s="3" t="s">
        <v>91</v>
      </c>
      <c r="D10" s="3" t="s">
        <v>92</v>
      </c>
      <c r="E10" s="3" t="s">
        <v>101</v>
      </c>
      <c r="F10" s="3" t="s">
        <v>16</v>
      </c>
      <c r="G10" s="3" t="s">
        <v>65</v>
      </c>
      <c r="H10" s="3" t="s">
        <v>34</v>
      </c>
      <c r="I10" s="12" t="s">
        <v>27</v>
      </c>
      <c r="J10" s="12" t="s">
        <v>69</v>
      </c>
      <c r="K10" s="3" t="s">
        <v>75</v>
      </c>
      <c r="L10" s="3" t="s">
        <v>67</v>
      </c>
      <c r="M10" s="4" t="s">
        <v>58</v>
      </c>
      <c r="N10" s="4" t="s">
        <v>68</v>
      </c>
      <c r="O10" s="4">
        <v>13630595988</v>
      </c>
    </row>
    <row r="11" spans="1:15" ht="24.95" customHeight="1">
      <c r="A11" s="1">
        <v>9</v>
      </c>
      <c r="B11" s="3" t="s">
        <v>550</v>
      </c>
      <c r="C11" s="3" t="s">
        <v>91</v>
      </c>
      <c r="D11" s="3" t="s">
        <v>92</v>
      </c>
      <c r="E11" s="3" t="s">
        <v>101</v>
      </c>
      <c r="F11" s="3" t="s">
        <v>16</v>
      </c>
      <c r="G11" s="3" t="s">
        <v>65</v>
      </c>
      <c r="H11" s="3" t="s">
        <v>34</v>
      </c>
      <c r="I11" s="12" t="s">
        <v>27</v>
      </c>
      <c r="J11" s="12" t="s">
        <v>69</v>
      </c>
      <c r="K11" s="3" t="s">
        <v>75</v>
      </c>
      <c r="L11" s="3" t="s">
        <v>76</v>
      </c>
      <c r="M11" s="4" t="s">
        <v>58</v>
      </c>
      <c r="N11" s="4" t="s">
        <v>68</v>
      </c>
      <c r="O11" s="4">
        <v>13630595988</v>
      </c>
    </row>
    <row r="12" spans="1:15" ht="24.95" customHeight="1">
      <c r="A12" s="1">
        <v>10</v>
      </c>
      <c r="B12" s="14" t="s">
        <v>109</v>
      </c>
      <c r="C12" s="15" t="s">
        <v>553</v>
      </c>
      <c r="D12" s="14" t="s">
        <v>554</v>
      </c>
      <c r="E12" s="14" t="s">
        <v>118</v>
      </c>
      <c r="F12" s="14" t="s">
        <v>119</v>
      </c>
      <c r="G12" s="14" t="s">
        <v>56</v>
      </c>
      <c r="H12" s="14" t="s">
        <v>34</v>
      </c>
      <c r="I12" s="15" t="s">
        <v>30</v>
      </c>
      <c r="J12" s="15" t="s">
        <v>120</v>
      </c>
      <c r="K12" s="14" t="s">
        <v>66</v>
      </c>
      <c r="L12" s="14" t="s">
        <v>121</v>
      </c>
      <c r="M12" s="5" t="s">
        <v>58</v>
      </c>
      <c r="N12" s="5">
        <v>50640491045</v>
      </c>
      <c r="O12" s="14">
        <v>13796675907</v>
      </c>
    </row>
    <row r="13" spans="1:15" ht="24.95" customHeight="1">
      <c r="A13" s="1">
        <v>11</v>
      </c>
      <c r="B13" s="14" t="s">
        <v>109</v>
      </c>
      <c r="C13" s="15" t="s">
        <v>555</v>
      </c>
      <c r="D13" s="14" t="s">
        <v>556</v>
      </c>
      <c r="E13" s="14" t="s">
        <v>111</v>
      </c>
      <c r="F13" s="14" t="s">
        <v>112</v>
      </c>
      <c r="G13" s="14" t="s">
        <v>56</v>
      </c>
      <c r="H13" s="14" t="s">
        <v>34</v>
      </c>
      <c r="I13" s="15" t="s">
        <v>27</v>
      </c>
      <c r="J13" s="15" t="s">
        <v>44</v>
      </c>
      <c r="K13" s="14" t="s">
        <v>82</v>
      </c>
      <c r="L13" s="14" t="s">
        <v>122</v>
      </c>
      <c r="M13" s="5" t="s">
        <v>114</v>
      </c>
      <c r="N13" s="16" t="s">
        <v>557</v>
      </c>
      <c r="O13" s="5">
        <v>15846390703</v>
      </c>
    </row>
    <row r="14" spans="1:15" ht="24.95" customHeight="1">
      <c r="A14" s="1">
        <v>12</v>
      </c>
      <c r="B14" s="14" t="s">
        <v>109</v>
      </c>
      <c r="C14" s="15" t="s">
        <v>558</v>
      </c>
      <c r="D14" s="14" t="s">
        <v>136</v>
      </c>
      <c r="E14" s="14" t="s">
        <v>128</v>
      </c>
      <c r="F14" s="14" t="s">
        <v>129</v>
      </c>
      <c r="G14" s="14" t="s">
        <v>56</v>
      </c>
      <c r="H14" s="14" t="s">
        <v>34</v>
      </c>
      <c r="I14" s="15" t="s">
        <v>31</v>
      </c>
      <c r="J14" s="15" t="s">
        <v>115</v>
      </c>
      <c r="K14" s="14" t="s">
        <v>131</v>
      </c>
      <c r="L14" s="14" t="s">
        <v>134</v>
      </c>
      <c r="M14" s="5" t="s">
        <v>58</v>
      </c>
      <c r="N14" s="5" t="s">
        <v>135</v>
      </c>
      <c r="O14" s="5">
        <v>13351981593</v>
      </c>
    </row>
    <row r="15" spans="1:15" ht="24.95" customHeight="1">
      <c r="A15" s="1">
        <v>13</v>
      </c>
      <c r="B15" s="14" t="s">
        <v>109</v>
      </c>
      <c r="C15" s="15" t="s">
        <v>559</v>
      </c>
      <c r="D15" s="14" t="s">
        <v>560</v>
      </c>
      <c r="E15" s="14" t="s">
        <v>137</v>
      </c>
      <c r="F15" s="14" t="s">
        <v>138</v>
      </c>
      <c r="G15" s="14" t="s">
        <v>56</v>
      </c>
      <c r="H15" s="14" t="s">
        <v>34</v>
      </c>
      <c r="I15" s="15" t="s">
        <v>30</v>
      </c>
      <c r="J15" s="15" t="s">
        <v>139</v>
      </c>
      <c r="K15" s="14" t="s">
        <v>133</v>
      </c>
      <c r="L15" s="14" t="s">
        <v>140</v>
      </c>
      <c r="M15" s="5" t="s">
        <v>58</v>
      </c>
      <c r="N15" s="5" t="s">
        <v>141</v>
      </c>
      <c r="O15" s="5">
        <v>13351981593</v>
      </c>
    </row>
    <row r="16" spans="1:15" ht="24.95" customHeight="1">
      <c r="A16" s="1">
        <v>14</v>
      </c>
      <c r="B16" s="30" t="s">
        <v>561</v>
      </c>
      <c r="C16" s="31" t="s">
        <v>146</v>
      </c>
      <c r="D16" s="30" t="s">
        <v>562</v>
      </c>
      <c r="E16" s="17" t="s">
        <v>147</v>
      </c>
      <c r="F16" s="30" t="s">
        <v>563</v>
      </c>
      <c r="G16" s="30" t="s">
        <v>620</v>
      </c>
      <c r="H16" s="30" t="s">
        <v>621</v>
      </c>
      <c r="I16" s="42" t="s">
        <v>30</v>
      </c>
      <c r="J16" s="42" t="s">
        <v>148</v>
      </c>
      <c r="K16" s="30" t="s">
        <v>622</v>
      </c>
      <c r="L16" s="30" t="s">
        <v>623</v>
      </c>
      <c r="M16" s="32" t="s">
        <v>624</v>
      </c>
      <c r="N16" s="3" t="s">
        <v>625</v>
      </c>
      <c r="O16" s="3">
        <v>15904519808</v>
      </c>
    </row>
    <row r="17" spans="1:15" ht="24.95" customHeight="1">
      <c r="A17" s="1">
        <v>15</v>
      </c>
      <c r="B17" s="30" t="s">
        <v>561</v>
      </c>
      <c r="C17" s="31" t="s">
        <v>146</v>
      </c>
      <c r="D17" s="30" t="s">
        <v>562</v>
      </c>
      <c r="E17" s="17" t="s">
        <v>147</v>
      </c>
      <c r="F17" s="30" t="s">
        <v>563</v>
      </c>
      <c r="G17" s="30" t="s">
        <v>620</v>
      </c>
      <c r="H17" s="30" t="s">
        <v>621</v>
      </c>
      <c r="I17" s="42" t="s">
        <v>30</v>
      </c>
      <c r="J17" s="42" t="s">
        <v>148</v>
      </c>
      <c r="K17" s="30" t="s">
        <v>622</v>
      </c>
      <c r="L17" s="30" t="s">
        <v>626</v>
      </c>
      <c r="M17" s="32" t="s">
        <v>624</v>
      </c>
      <c r="N17" s="3" t="s">
        <v>625</v>
      </c>
      <c r="O17" s="3">
        <v>15904519808</v>
      </c>
    </row>
    <row r="18" spans="1:15" ht="24.95" customHeight="1">
      <c r="A18" s="1">
        <v>16</v>
      </c>
      <c r="B18" s="30" t="s">
        <v>561</v>
      </c>
      <c r="C18" s="31" t="s">
        <v>149</v>
      </c>
      <c r="D18" s="30" t="s">
        <v>627</v>
      </c>
      <c r="E18" s="17" t="s">
        <v>150</v>
      </c>
      <c r="F18" s="30" t="s">
        <v>628</v>
      </c>
      <c r="G18" s="30" t="s">
        <v>620</v>
      </c>
      <c r="H18" s="30" t="s">
        <v>621</v>
      </c>
      <c r="I18" s="42" t="s">
        <v>27</v>
      </c>
      <c r="J18" s="42" t="s">
        <v>130</v>
      </c>
      <c r="K18" s="30" t="s">
        <v>564</v>
      </c>
      <c r="L18" s="30" t="s">
        <v>573</v>
      </c>
      <c r="M18" s="32" t="s">
        <v>566</v>
      </c>
      <c r="N18" s="18" t="s">
        <v>151</v>
      </c>
      <c r="O18" s="19">
        <v>18846667771</v>
      </c>
    </row>
    <row r="19" spans="1:15" ht="24.95" customHeight="1">
      <c r="A19" s="1">
        <v>17</v>
      </c>
      <c r="B19" s="30" t="s">
        <v>567</v>
      </c>
      <c r="C19" s="31" t="s">
        <v>149</v>
      </c>
      <c r="D19" s="30" t="s">
        <v>629</v>
      </c>
      <c r="E19" s="17" t="s">
        <v>150</v>
      </c>
      <c r="F19" s="30" t="s">
        <v>630</v>
      </c>
      <c r="G19" s="30" t="s">
        <v>570</v>
      </c>
      <c r="H19" s="30" t="s">
        <v>571</v>
      </c>
      <c r="I19" s="42" t="s">
        <v>27</v>
      </c>
      <c r="J19" s="42" t="s">
        <v>130</v>
      </c>
      <c r="K19" s="30" t="s">
        <v>564</v>
      </c>
      <c r="L19" s="30" t="s">
        <v>565</v>
      </c>
      <c r="M19" s="32" t="s">
        <v>566</v>
      </c>
      <c r="N19" s="18" t="s">
        <v>151</v>
      </c>
      <c r="O19" s="19">
        <v>18846667771</v>
      </c>
    </row>
    <row r="20" spans="1:15" ht="24.95" customHeight="1">
      <c r="A20" s="1">
        <v>18</v>
      </c>
      <c r="B20" s="30" t="s">
        <v>567</v>
      </c>
      <c r="C20" s="31" t="s">
        <v>153</v>
      </c>
      <c r="D20" s="30" t="s">
        <v>568</v>
      </c>
      <c r="E20" s="17" t="s">
        <v>147</v>
      </c>
      <c r="F20" s="30" t="s">
        <v>569</v>
      </c>
      <c r="G20" s="30" t="s">
        <v>570</v>
      </c>
      <c r="H20" s="30" t="s">
        <v>571</v>
      </c>
      <c r="I20" s="42" t="s">
        <v>30</v>
      </c>
      <c r="J20" s="42" t="s">
        <v>148</v>
      </c>
      <c r="K20" s="30" t="s">
        <v>572</v>
      </c>
      <c r="L20" s="30" t="s">
        <v>573</v>
      </c>
      <c r="M20" s="19" t="s">
        <v>58</v>
      </c>
      <c r="N20" s="18" t="s">
        <v>154</v>
      </c>
      <c r="O20" s="3">
        <v>18724510640</v>
      </c>
    </row>
    <row r="21" spans="1:15" ht="24.95" customHeight="1">
      <c r="A21" s="1">
        <v>19</v>
      </c>
      <c r="B21" s="30" t="s">
        <v>567</v>
      </c>
      <c r="C21" s="31" t="s">
        <v>153</v>
      </c>
      <c r="D21" s="30" t="s">
        <v>568</v>
      </c>
      <c r="E21" s="17" t="s">
        <v>147</v>
      </c>
      <c r="F21" s="30" t="s">
        <v>569</v>
      </c>
      <c r="G21" s="30" t="s">
        <v>570</v>
      </c>
      <c r="H21" s="30" t="s">
        <v>571</v>
      </c>
      <c r="I21" s="42" t="s">
        <v>30</v>
      </c>
      <c r="J21" s="42" t="s">
        <v>148</v>
      </c>
      <c r="K21" s="30" t="s">
        <v>572</v>
      </c>
      <c r="L21" s="30" t="s">
        <v>565</v>
      </c>
      <c r="M21" s="19" t="s">
        <v>58</v>
      </c>
      <c r="N21" s="18" t="s">
        <v>154</v>
      </c>
      <c r="O21" s="3">
        <v>18724510640</v>
      </c>
    </row>
    <row r="22" spans="1:15" ht="24.95" customHeight="1">
      <c r="A22" s="1">
        <v>20</v>
      </c>
      <c r="B22" s="2" t="s">
        <v>574</v>
      </c>
      <c r="C22" s="33" t="s">
        <v>183</v>
      </c>
      <c r="D22" s="2" t="s">
        <v>184</v>
      </c>
      <c r="E22" s="34" t="s">
        <v>575</v>
      </c>
      <c r="F22" s="2" t="s">
        <v>185</v>
      </c>
      <c r="G22" s="1" t="s">
        <v>631</v>
      </c>
      <c r="H22" s="2" t="s">
        <v>34</v>
      </c>
      <c r="I22" s="13" t="s">
        <v>38</v>
      </c>
      <c r="J22" s="13" t="s">
        <v>36</v>
      </c>
      <c r="K22" s="2" t="s">
        <v>82</v>
      </c>
      <c r="L22" s="2" t="s">
        <v>177</v>
      </c>
      <c r="M22" s="2" t="s">
        <v>58</v>
      </c>
      <c r="N22" s="2" t="s">
        <v>190</v>
      </c>
      <c r="O22" s="35">
        <v>13009844918</v>
      </c>
    </row>
    <row r="23" spans="1:15" ht="24.95" customHeight="1">
      <c r="A23" s="1">
        <v>21</v>
      </c>
      <c r="B23" s="2" t="s">
        <v>576</v>
      </c>
      <c r="C23" s="33" t="s">
        <v>175</v>
      </c>
      <c r="D23" s="2" t="s">
        <v>577</v>
      </c>
      <c r="E23" s="34" t="s">
        <v>632</v>
      </c>
      <c r="F23" s="2" t="s">
        <v>176</v>
      </c>
      <c r="G23" s="1" t="s">
        <v>633</v>
      </c>
      <c r="H23" s="2" t="s">
        <v>34</v>
      </c>
      <c r="I23" s="13" t="s">
        <v>27</v>
      </c>
      <c r="J23" s="13" t="s">
        <v>32</v>
      </c>
      <c r="K23" s="2" t="s">
        <v>96</v>
      </c>
      <c r="L23" s="2" t="s">
        <v>177</v>
      </c>
      <c r="M23" s="2" t="s">
        <v>58</v>
      </c>
      <c r="N23" s="2">
        <v>209411049</v>
      </c>
      <c r="O23" s="35">
        <v>13895706395</v>
      </c>
    </row>
    <row r="24" spans="1:15" ht="24.95" customHeight="1">
      <c r="A24" s="1">
        <v>22</v>
      </c>
      <c r="B24" s="2" t="s">
        <v>578</v>
      </c>
      <c r="C24" s="33" t="s">
        <v>178</v>
      </c>
      <c r="D24" s="2" t="s">
        <v>179</v>
      </c>
      <c r="E24" s="34" t="s">
        <v>579</v>
      </c>
      <c r="F24" s="2" t="s">
        <v>180</v>
      </c>
      <c r="G24" s="1" t="s">
        <v>580</v>
      </c>
      <c r="H24" s="2" t="s">
        <v>34</v>
      </c>
      <c r="I24" s="13" t="s">
        <v>31</v>
      </c>
      <c r="J24" s="13" t="s">
        <v>36</v>
      </c>
      <c r="K24" s="2" t="s">
        <v>186</v>
      </c>
      <c r="L24" s="2" t="s">
        <v>173</v>
      </c>
      <c r="M24" s="2" t="s">
        <v>58</v>
      </c>
      <c r="N24" s="2" t="s">
        <v>191</v>
      </c>
      <c r="O24" s="35">
        <v>15804613725</v>
      </c>
    </row>
    <row r="25" spans="1:15" ht="24.95" customHeight="1">
      <c r="A25" s="1">
        <v>23</v>
      </c>
      <c r="B25" s="2" t="s">
        <v>576</v>
      </c>
      <c r="C25" s="33" t="s">
        <v>188</v>
      </c>
      <c r="D25" s="2" t="s">
        <v>581</v>
      </c>
      <c r="E25" s="34" t="s">
        <v>634</v>
      </c>
      <c r="F25" s="2" t="s">
        <v>189</v>
      </c>
      <c r="G25" s="1" t="s">
        <v>633</v>
      </c>
      <c r="H25" s="2" t="s">
        <v>34</v>
      </c>
      <c r="I25" s="13" t="s">
        <v>27</v>
      </c>
      <c r="J25" s="13" t="s">
        <v>32</v>
      </c>
      <c r="K25" s="2" t="s">
        <v>45</v>
      </c>
      <c r="L25" s="2" t="s">
        <v>174</v>
      </c>
      <c r="M25" s="2" t="s">
        <v>58</v>
      </c>
      <c r="N25" s="2">
        <v>79435778185</v>
      </c>
      <c r="O25" s="35">
        <v>13039978811</v>
      </c>
    </row>
    <row r="26" spans="1:15" ht="24.95" customHeight="1">
      <c r="A26" s="1">
        <v>24</v>
      </c>
      <c r="B26" s="3" t="s">
        <v>192</v>
      </c>
      <c r="C26" s="20" t="s">
        <v>210</v>
      </c>
      <c r="D26" s="3" t="s">
        <v>211</v>
      </c>
      <c r="E26" s="3" t="s">
        <v>214</v>
      </c>
      <c r="F26" s="3" t="s">
        <v>215</v>
      </c>
      <c r="G26" s="3" t="s">
        <v>56</v>
      </c>
      <c r="H26" s="3" t="s">
        <v>582</v>
      </c>
      <c r="I26" s="12" t="s">
        <v>31</v>
      </c>
      <c r="J26" s="12" t="s">
        <v>48</v>
      </c>
      <c r="K26" s="3" t="s">
        <v>199</v>
      </c>
      <c r="L26" s="3" t="s">
        <v>216</v>
      </c>
      <c r="M26" s="6" t="s">
        <v>58</v>
      </c>
      <c r="N26" s="6">
        <v>860971453</v>
      </c>
      <c r="O26" s="6">
        <v>13303608093</v>
      </c>
    </row>
    <row r="27" spans="1:15" ht="24.95" customHeight="1">
      <c r="A27" s="1">
        <v>25</v>
      </c>
      <c r="B27" s="3" t="s">
        <v>192</v>
      </c>
      <c r="C27" s="20" t="s">
        <v>200</v>
      </c>
      <c r="D27" s="3" t="s">
        <v>201</v>
      </c>
      <c r="E27" s="3" t="s">
        <v>217</v>
      </c>
      <c r="F27" s="3" t="s">
        <v>195</v>
      </c>
      <c r="G27" s="3" t="s">
        <v>56</v>
      </c>
      <c r="H27" s="3" t="s">
        <v>583</v>
      </c>
      <c r="I27" s="12" t="s">
        <v>31</v>
      </c>
      <c r="J27" s="12" t="s">
        <v>196</v>
      </c>
      <c r="K27" s="3" t="s">
        <v>202</v>
      </c>
      <c r="L27" s="3" t="s">
        <v>218</v>
      </c>
      <c r="M27" s="21" t="s">
        <v>58</v>
      </c>
      <c r="N27" s="21">
        <v>274344326</v>
      </c>
      <c r="O27" s="21">
        <v>13936245687</v>
      </c>
    </row>
    <row r="28" spans="1:15" ht="24.95" customHeight="1">
      <c r="A28" s="1">
        <v>26</v>
      </c>
      <c r="B28" s="3" t="s">
        <v>192</v>
      </c>
      <c r="C28" s="20" t="s">
        <v>203</v>
      </c>
      <c r="D28" s="3" t="s">
        <v>204</v>
      </c>
      <c r="E28" s="3" t="s">
        <v>219</v>
      </c>
      <c r="F28" s="3" t="s">
        <v>220</v>
      </c>
      <c r="G28" s="3" t="s">
        <v>56</v>
      </c>
      <c r="H28" s="3" t="s">
        <v>582</v>
      </c>
      <c r="I28" s="12" t="s">
        <v>31</v>
      </c>
      <c r="J28" s="12" t="s">
        <v>196</v>
      </c>
      <c r="K28" s="3" t="s">
        <v>198</v>
      </c>
      <c r="L28" s="3" t="s">
        <v>221</v>
      </c>
      <c r="M28" s="6" t="s">
        <v>58</v>
      </c>
      <c r="N28" s="6">
        <v>830803201</v>
      </c>
      <c r="O28" s="6">
        <v>15663593806</v>
      </c>
    </row>
    <row r="29" spans="1:15" ht="24.95" customHeight="1">
      <c r="A29" s="1">
        <v>27</v>
      </c>
      <c r="B29" s="3" t="s">
        <v>192</v>
      </c>
      <c r="C29" s="20" t="s">
        <v>200</v>
      </c>
      <c r="D29" s="3" t="s">
        <v>201</v>
      </c>
      <c r="E29" s="3" t="s">
        <v>222</v>
      </c>
      <c r="F29" s="3" t="s">
        <v>195</v>
      </c>
      <c r="G29" s="3" t="s">
        <v>56</v>
      </c>
      <c r="H29" s="3" t="s">
        <v>583</v>
      </c>
      <c r="I29" s="12" t="s">
        <v>33</v>
      </c>
      <c r="J29" s="12" t="s">
        <v>196</v>
      </c>
      <c r="K29" s="3" t="s">
        <v>202</v>
      </c>
      <c r="L29" s="3" t="s">
        <v>223</v>
      </c>
      <c r="M29" s="21" t="s">
        <v>58</v>
      </c>
      <c r="N29" s="21">
        <v>274344326</v>
      </c>
      <c r="O29" s="21">
        <v>13936245687</v>
      </c>
    </row>
    <row r="30" spans="1:15" ht="24.95" customHeight="1">
      <c r="A30" s="1">
        <v>28</v>
      </c>
      <c r="B30" s="3" t="s">
        <v>192</v>
      </c>
      <c r="C30" s="20" t="s">
        <v>224</v>
      </c>
      <c r="D30" s="3" t="s">
        <v>225</v>
      </c>
      <c r="E30" s="3" t="s">
        <v>226</v>
      </c>
      <c r="F30" s="3" t="s">
        <v>212</v>
      </c>
      <c r="G30" s="3" t="s">
        <v>72</v>
      </c>
      <c r="H30" s="3" t="s">
        <v>584</v>
      </c>
      <c r="I30" s="12" t="s">
        <v>27</v>
      </c>
      <c r="J30" s="12" t="s">
        <v>32</v>
      </c>
      <c r="K30" s="3" t="s">
        <v>74</v>
      </c>
      <c r="L30" s="3" t="s">
        <v>227</v>
      </c>
      <c r="M30" s="3" t="s">
        <v>71</v>
      </c>
      <c r="N30" s="3" t="s">
        <v>228</v>
      </c>
      <c r="O30" s="3">
        <v>15004667016</v>
      </c>
    </row>
    <row r="31" spans="1:15" ht="24.95" customHeight="1">
      <c r="A31" s="1">
        <v>29</v>
      </c>
      <c r="B31" s="3" t="s">
        <v>192</v>
      </c>
      <c r="C31" s="20" t="s">
        <v>224</v>
      </c>
      <c r="D31" s="3" t="s">
        <v>225</v>
      </c>
      <c r="E31" s="3" t="s">
        <v>229</v>
      </c>
      <c r="F31" s="3" t="s">
        <v>212</v>
      </c>
      <c r="G31" s="3" t="s">
        <v>72</v>
      </c>
      <c r="H31" s="3" t="s">
        <v>584</v>
      </c>
      <c r="I31" s="12" t="s">
        <v>27</v>
      </c>
      <c r="J31" s="12" t="s">
        <v>32</v>
      </c>
      <c r="K31" s="3" t="s">
        <v>74</v>
      </c>
      <c r="L31" s="3" t="s">
        <v>230</v>
      </c>
      <c r="M31" s="3" t="s">
        <v>71</v>
      </c>
      <c r="N31" s="3" t="s">
        <v>228</v>
      </c>
      <c r="O31" s="3">
        <v>15004667016</v>
      </c>
    </row>
    <row r="32" spans="1:15" ht="24.95" customHeight="1">
      <c r="A32" s="1">
        <v>30</v>
      </c>
      <c r="B32" s="3" t="s">
        <v>192</v>
      </c>
      <c r="C32" s="20" t="s">
        <v>205</v>
      </c>
      <c r="D32" s="3" t="s">
        <v>206</v>
      </c>
      <c r="E32" s="3" t="s">
        <v>207</v>
      </c>
      <c r="F32" s="3" t="s">
        <v>194</v>
      </c>
      <c r="G32" s="3" t="s">
        <v>72</v>
      </c>
      <c r="H32" s="3" t="s">
        <v>582</v>
      </c>
      <c r="I32" s="12" t="s">
        <v>27</v>
      </c>
      <c r="J32" s="12" t="s">
        <v>29</v>
      </c>
      <c r="K32" s="3" t="s">
        <v>208</v>
      </c>
      <c r="L32" s="3" t="s">
        <v>209</v>
      </c>
      <c r="M32" s="6" t="s">
        <v>58</v>
      </c>
      <c r="N32" s="6">
        <v>824952676</v>
      </c>
      <c r="O32" s="6">
        <v>15945668592</v>
      </c>
    </row>
    <row r="33" spans="1:15" ht="24.95" customHeight="1">
      <c r="A33" s="1">
        <v>31</v>
      </c>
      <c r="B33" s="3" t="s">
        <v>192</v>
      </c>
      <c r="C33" s="22">
        <v>1220200294</v>
      </c>
      <c r="D33" s="3" t="s">
        <v>213</v>
      </c>
      <c r="E33" s="3" t="s">
        <v>231</v>
      </c>
      <c r="F33" s="3" t="s">
        <v>193</v>
      </c>
      <c r="G33" s="3" t="s">
        <v>56</v>
      </c>
      <c r="H33" s="3" t="s">
        <v>585</v>
      </c>
      <c r="I33" s="12" t="s">
        <v>38</v>
      </c>
      <c r="J33" s="12" t="s">
        <v>46</v>
      </c>
      <c r="K33" s="3" t="s">
        <v>197</v>
      </c>
      <c r="L33" s="3" t="s">
        <v>232</v>
      </c>
      <c r="M33" s="3" t="s">
        <v>71</v>
      </c>
      <c r="N33" s="3" t="s">
        <v>233</v>
      </c>
      <c r="O33" s="3">
        <v>18621019969</v>
      </c>
    </row>
    <row r="34" spans="1:15" ht="24.95" customHeight="1">
      <c r="A34" s="1">
        <v>32</v>
      </c>
      <c r="B34" s="3" t="s">
        <v>192</v>
      </c>
      <c r="C34" s="20" t="s">
        <v>200</v>
      </c>
      <c r="D34" s="3" t="s">
        <v>201</v>
      </c>
      <c r="E34" s="3" t="s">
        <v>234</v>
      </c>
      <c r="F34" s="3" t="s">
        <v>195</v>
      </c>
      <c r="G34" s="3" t="s">
        <v>56</v>
      </c>
      <c r="H34" s="3" t="s">
        <v>583</v>
      </c>
      <c r="I34" s="12" t="s">
        <v>38</v>
      </c>
      <c r="J34" s="12" t="s">
        <v>196</v>
      </c>
      <c r="K34" s="3" t="s">
        <v>202</v>
      </c>
      <c r="L34" s="3" t="s">
        <v>235</v>
      </c>
      <c r="M34" s="21" t="s">
        <v>58</v>
      </c>
      <c r="N34" s="21">
        <v>274344326</v>
      </c>
      <c r="O34" s="21">
        <v>13936245687</v>
      </c>
    </row>
    <row r="35" spans="1:15" ht="24.95" customHeight="1">
      <c r="A35" s="1">
        <v>33</v>
      </c>
      <c r="B35" s="3" t="s">
        <v>192</v>
      </c>
      <c r="C35" s="22">
        <v>1220200294</v>
      </c>
      <c r="D35" s="3" t="s">
        <v>213</v>
      </c>
      <c r="E35" s="3" t="s">
        <v>236</v>
      </c>
      <c r="F35" s="3" t="s">
        <v>193</v>
      </c>
      <c r="G35" s="3" t="s">
        <v>56</v>
      </c>
      <c r="H35" s="3" t="s">
        <v>585</v>
      </c>
      <c r="I35" s="12" t="s">
        <v>43</v>
      </c>
      <c r="J35" s="12" t="s">
        <v>46</v>
      </c>
      <c r="K35" s="3" t="s">
        <v>197</v>
      </c>
      <c r="L35" s="3" t="s">
        <v>232</v>
      </c>
      <c r="M35" s="3" t="s">
        <v>71</v>
      </c>
      <c r="N35" s="3" t="s">
        <v>237</v>
      </c>
      <c r="O35" s="3">
        <v>18621019969</v>
      </c>
    </row>
    <row r="36" spans="1:15" ht="24.95" customHeight="1">
      <c r="A36" s="1">
        <v>34</v>
      </c>
      <c r="B36" s="1" t="s">
        <v>238</v>
      </c>
      <c r="C36" s="3" t="s">
        <v>242</v>
      </c>
      <c r="D36" s="3" t="s">
        <v>243</v>
      </c>
      <c r="E36" s="3" t="s">
        <v>244</v>
      </c>
      <c r="F36" s="3" t="s">
        <v>144</v>
      </c>
      <c r="G36" s="1" t="s">
        <v>102</v>
      </c>
      <c r="H36" s="3" t="s">
        <v>34</v>
      </c>
      <c r="I36" s="12" t="s">
        <v>38</v>
      </c>
      <c r="J36" s="12" t="s">
        <v>29</v>
      </c>
      <c r="K36" s="3" t="s">
        <v>66</v>
      </c>
      <c r="L36" s="3" t="s">
        <v>108</v>
      </c>
      <c r="M36" s="3" t="s">
        <v>58</v>
      </c>
      <c r="N36" s="3">
        <v>81659182846</v>
      </c>
      <c r="O36" s="23" t="s">
        <v>245</v>
      </c>
    </row>
    <row r="37" spans="1:15" ht="24.95" customHeight="1">
      <c r="A37" s="1">
        <v>35</v>
      </c>
      <c r="B37" s="1" t="s">
        <v>238</v>
      </c>
      <c r="C37" s="3" t="s">
        <v>242</v>
      </c>
      <c r="D37" s="3" t="s">
        <v>243</v>
      </c>
      <c r="E37" s="3" t="s">
        <v>244</v>
      </c>
      <c r="F37" s="3" t="s">
        <v>144</v>
      </c>
      <c r="G37" s="1" t="s">
        <v>102</v>
      </c>
      <c r="H37" s="3" t="s">
        <v>34</v>
      </c>
      <c r="I37" s="12" t="s">
        <v>38</v>
      </c>
      <c r="J37" s="12" t="s">
        <v>29</v>
      </c>
      <c r="K37" s="3" t="s">
        <v>66</v>
      </c>
      <c r="L37" s="3" t="s">
        <v>241</v>
      </c>
      <c r="M37" s="3" t="s">
        <v>58</v>
      </c>
      <c r="N37" s="3">
        <v>81659182846</v>
      </c>
      <c r="O37" s="23" t="s">
        <v>245</v>
      </c>
    </row>
    <row r="38" spans="1:15" ht="24.95" customHeight="1">
      <c r="A38" s="1">
        <v>36</v>
      </c>
      <c r="B38" s="1" t="s">
        <v>238</v>
      </c>
      <c r="C38" s="3" t="s">
        <v>246</v>
      </c>
      <c r="D38" s="3" t="s">
        <v>247</v>
      </c>
      <c r="E38" s="3" t="s">
        <v>248</v>
      </c>
      <c r="F38" s="3" t="s">
        <v>249</v>
      </c>
      <c r="G38" s="3" t="s">
        <v>56</v>
      </c>
      <c r="H38" s="3" t="s">
        <v>34</v>
      </c>
      <c r="I38" s="12" t="s">
        <v>33</v>
      </c>
      <c r="J38" s="12" t="s">
        <v>32</v>
      </c>
      <c r="K38" s="3" t="s">
        <v>123</v>
      </c>
      <c r="L38" s="3" t="s">
        <v>250</v>
      </c>
      <c r="M38" s="3" t="s">
        <v>58</v>
      </c>
      <c r="N38" s="3">
        <v>83118167829</v>
      </c>
      <c r="O38" s="23" t="s">
        <v>251</v>
      </c>
    </row>
    <row r="39" spans="1:15" ht="24.95" customHeight="1">
      <c r="A39" s="1">
        <v>37</v>
      </c>
      <c r="B39" s="1" t="s">
        <v>238</v>
      </c>
      <c r="C39" s="3" t="s">
        <v>255</v>
      </c>
      <c r="D39" s="3" t="s">
        <v>256</v>
      </c>
      <c r="E39" s="3" t="s">
        <v>244</v>
      </c>
      <c r="F39" s="3" t="s">
        <v>144</v>
      </c>
      <c r="G39" s="1" t="s">
        <v>102</v>
      </c>
      <c r="H39" s="3" t="s">
        <v>34</v>
      </c>
      <c r="I39" s="12" t="s">
        <v>38</v>
      </c>
      <c r="J39" s="12" t="s">
        <v>29</v>
      </c>
      <c r="K39" s="3" t="s">
        <v>66</v>
      </c>
      <c r="L39" s="3" t="s">
        <v>241</v>
      </c>
      <c r="M39" s="3" t="s">
        <v>58</v>
      </c>
      <c r="N39" s="3">
        <v>81659182846</v>
      </c>
      <c r="O39" s="23" t="s">
        <v>257</v>
      </c>
    </row>
    <row r="40" spans="1:15" ht="24.95" customHeight="1">
      <c r="A40" s="1">
        <v>38</v>
      </c>
      <c r="B40" s="1" t="s">
        <v>238</v>
      </c>
      <c r="C40" s="3" t="s">
        <v>258</v>
      </c>
      <c r="D40" s="3" t="s">
        <v>259</v>
      </c>
      <c r="E40" s="3" t="s">
        <v>252</v>
      </c>
      <c r="F40" s="3" t="s">
        <v>253</v>
      </c>
      <c r="G40" s="3" t="s">
        <v>56</v>
      </c>
      <c r="H40" s="3" t="s">
        <v>34</v>
      </c>
      <c r="I40" s="12" t="s">
        <v>31</v>
      </c>
      <c r="J40" s="12" t="s">
        <v>106</v>
      </c>
      <c r="K40" s="3" t="s">
        <v>66</v>
      </c>
      <c r="L40" s="3" t="s">
        <v>239</v>
      </c>
      <c r="M40" s="3" t="s">
        <v>58</v>
      </c>
      <c r="N40" s="3">
        <v>45999046442</v>
      </c>
      <c r="O40" s="23" t="s">
        <v>260</v>
      </c>
    </row>
    <row r="41" spans="1:15" ht="24.95" customHeight="1">
      <c r="A41" s="1">
        <v>39</v>
      </c>
      <c r="B41" s="1" t="s">
        <v>238</v>
      </c>
      <c r="C41" s="3" t="s">
        <v>261</v>
      </c>
      <c r="D41" s="3" t="s">
        <v>262</v>
      </c>
      <c r="E41" s="3" t="s">
        <v>248</v>
      </c>
      <c r="F41" s="3" t="s">
        <v>249</v>
      </c>
      <c r="G41" s="3" t="s">
        <v>56</v>
      </c>
      <c r="H41" s="3" t="s">
        <v>34</v>
      </c>
      <c r="I41" s="12" t="s">
        <v>33</v>
      </c>
      <c r="J41" s="12" t="s">
        <v>32</v>
      </c>
      <c r="K41" s="3" t="s">
        <v>54</v>
      </c>
      <c r="L41" s="3" t="s">
        <v>263</v>
      </c>
      <c r="M41" s="3" t="s">
        <v>58</v>
      </c>
      <c r="N41" s="3">
        <v>66586961859</v>
      </c>
      <c r="O41" s="23" t="s">
        <v>264</v>
      </c>
    </row>
    <row r="42" spans="1:15" ht="24.95" customHeight="1">
      <c r="A42" s="1">
        <v>40</v>
      </c>
      <c r="B42" s="1" t="s">
        <v>238</v>
      </c>
      <c r="C42" s="3" t="s">
        <v>265</v>
      </c>
      <c r="D42" s="3" t="s">
        <v>266</v>
      </c>
      <c r="E42" s="3" t="s">
        <v>267</v>
      </c>
      <c r="F42" s="3" t="s">
        <v>268</v>
      </c>
      <c r="G42" s="1" t="s">
        <v>102</v>
      </c>
      <c r="H42" s="3" t="s">
        <v>34</v>
      </c>
      <c r="I42" s="12" t="s">
        <v>38</v>
      </c>
      <c r="J42" s="12" t="s">
        <v>28</v>
      </c>
      <c r="K42" s="3" t="s">
        <v>186</v>
      </c>
      <c r="L42" s="3" t="s">
        <v>269</v>
      </c>
      <c r="M42" s="3" t="s">
        <v>58</v>
      </c>
      <c r="N42" s="3">
        <v>54754345164</v>
      </c>
      <c r="O42" s="23" t="s">
        <v>270</v>
      </c>
    </row>
    <row r="43" spans="1:15" ht="24.95" customHeight="1">
      <c r="A43" s="1">
        <v>41</v>
      </c>
      <c r="B43" s="1" t="s">
        <v>238</v>
      </c>
      <c r="C43" s="3" t="s">
        <v>273</v>
      </c>
      <c r="D43" s="3" t="s">
        <v>274</v>
      </c>
      <c r="E43" s="3" t="s">
        <v>275</v>
      </c>
      <c r="F43" s="3" t="s">
        <v>276</v>
      </c>
      <c r="G43" s="3" t="s">
        <v>56</v>
      </c>
      <c r="H43" s="3" t="s">
        <v>34</v>
      </c>
      <c r="I43" s="12" t="s">
        <v>33</v>
      </c>
      <c r="J43" s="12" t="s">
        <v>32</v>
      </c>
      <c r="K43" s="3" t="s">
        <v>116</v>
      </c>
      <c r="L43" s="3" t="s">
        <v>277</v>
      </c>
      <c r="M43" s="3" t="s">
        <v>58</v>
      </c>
      <c r="N43" s="3">
        <v>45315174878</v>
      </c>
      <c r="O43" s="23" t="s">
        <v>278</v>
      </c>
    </row>
    <row r="44" spans="1:15" ht="24.95" customHeight="1">
      <c r="A44" s="1">
        <v>42</v>
      </c>
      <c r="B44" s="1" t="s">
        <v>238</v>
      </c>
      <c r="C44" s="3" t="s">
        <v>273</v>
      </c>
      <c r="D44" s="3" t="s">
        <v>274</v>
      </c>
      <c r="E44" s="3" t="s">
        <v>275</v>
      </c>
      <c r="F44" s="3" t="s">
        <v>276</v>
      </c>
      <c r="G44" s="3" t="s">
        <v>56</v>
      </c>
      <c r="H44" s="3" t="s">
        <v>34</v>
      </c>
      <c r="I44" s="12" t="s">
        <v>31</v>
      </c>
      <c r="J44" s="12" t="s">
        <v>32</v>
      </c>
      <c r="K44" s="3" t="s">
        <v>116</v>
      </c>
      <c r="L44" s="3" t="s">
        <v>279</v>
      </c>
      <c r="M44" s="3" t="s">
        <v>58</v>
      </c>
      <c r="N44" s="3">
        <v>45315174878</v>
      </c>
      <c r="O44" s="23" t="s">
        <v>278</v>
      </c>
    </row>
    <row r="45" spans="1:15" ht="24.95" customHeight="1">
      <c r="A45" s="1">
        <v>43</v>
      </c>
      <c r="B45" s="1" t="s">
        <v>238</v>
      </c>
      <c r="C45" s="3" t="s">
        <v>281</v>
      </c>
      <c r="D45" s="3" t="s">
        <v>282</v>
      </c>
      <c r="E45" s="3" t="s">
        <v>252</v>
      </c>
      <c r="F45" s="3" t="s">
        <v>253</v>
      </c>
      <c r="G45" s="3" t="s">
        <v>56</v>
      </c>
      <c r="H45" s="3" t="s">
        <v>34</v>
      </c>
      <c r="I45" s="12" t="s">
        <v>31</v>
      </c>
      <c r="J45" s="12" t="s">
        <v>106</v>
      </c>
      <c r="K45" s="3" t="s">
        <v>181</v>
      </c>
      <c r="L45" s="3" t="s">
        <v>250</v>
      </c>
      <c r="M45" s="3" t="s">
        <v>58</v>
      </c>
      <c r="N45" s="3" t="s">
        <v>283</v>
      </c>
      <c r="O45" s="23" t="s">
        <v>284</v>
      </c>
    </row>
    <row r="46" spans="1:15" ht="24.95" customHeight="1">
      <c r="A46" s="1">
        <v>44</v>
      </c>
      <c r="B46" s="1" t="s">
        <v>238</v>
      </c>
      <c r="C46" s="3" t="s">
        <v>285</v>
      </c>
      <c r="D46" s="3" t="s">
        <v>286</v>
      </c>
      <c r="E46" s="3" t="s">
        <v>287</v>
      </c>
      <c r="F46" s="3" t="s">
        <v>288</v>
      </c>
      <c r="G46" s="3" t="s">
        <v>56</v>
      </c>
      <c r="H46" s="3" t="s">
        <v>34</v>
      </c>
      <c r="I46" s="12" t="s">
        <v>27</v>
      </c>
      <c r="J46" s="12" t="s">
        <v>88</v>
      </c>
      <c r="K46" s="3" t="s">
        <v>240</v>
      </c>
      <c r="L46" s="3" t="s">
        <v>269</v>
      </c>
      <c r="M46" s="3" t="s">
        <v>71</v>
      </c>
      <c r="N46" s="3" t="s">
        <v>289</v>
      </c>
      <c r="O46" s="23" t="s">
        <v>290</v>
      </c>
    </row>
    <row r="47" spans="1:15" ht="24.95" customHeight="1">
      <c r="A47" s="1">
        <v>45</v>
      </c>
      <c r="B47" s="1" t="s">
        <v>238</v>
      </c>
      <c r="C47" s="3" t="s">
        <v>292</v>
      </c>
      <c r="D47" s="3" t="s">
        <v>293</v>
      </c>
      <c r="E47" s="3" t="s">
        <v>248</v>
      </c>
      <c r="F47" s="3" t="s">
        <v>249</v>
      </c>
      <c r="G47" s="3" t="s">
        <v>56</v>
      </c>
      <c r="H47" s="3" t="s">
        <v>34</v>
      </c>
      <c r="I47" s="12" t="s">
        <v>33</v>
      </c>
      <c r="J47" s="12" t="s">
        <v>32</v>
      </c>
      <c r="K47" s="3" t="s">
        <v>125</v>
      </c>
      <c r="L47" s="3" t="s">
        <v>254</v>
      </c>
      <c r="M47" s="3" t="s">
        <v>58</v>
      </c>
      <c r="N47" s="3" t="s">
        <v>586</v>
      </c>
      <c r="O47" s="23" t="s">
        <v>294</v>
      </c>
    </row>
    <row r="48" spans="1:15" ht="24.95" customHeight="1">
      <c r="A48" s="1">
        <v>46</v>
      </c>
      <c r="B48" s="1" t="s">
        <v>238</v>
      </c>
      <c r="C48" s="3" t="s">
        <v>292</v>
      </c>
      <c r="D48" s="3" t="s">
        <v>293</v>
      </c>
      <c r="E48" s="3" t="s">
        <v>248</v>
      </c>
      <c r="F48" s="3" t="s">
        <v>249</v>
      </c>
      <c r="G48" s="3" t="s">
        <v>56</v>
      </c>
      <c r="H48" s="3" t="s">
        <v>34</v>
      </c>
      <c r="I48" s="12" t="s">
        <v>31</v>
      </c>
      <c r="J48" s="12" t="s">
        <v>32</v>
      </c>
      <c r="K48" s="3" t="s">
        <v>52</v>
      </c>
      <c r="L48" s="3" t="s">
        <v>280</v>
      </c>
      <c r="M48" s="3" t="s">
        <v>58</v>
      </c>
      <c r="N48" s="3" t="s">
        <v>586</v>
      </c>
      <c r="O48" s="23" t="s">
        <v>294</v>
      </c>
    </row>
    <row r="49" spans="1:15" ht="24.95" customHeight="1">
      <c r="A49" s="1">
        <v>47</v>
      </c>
      <c r="B49" s="1" t="s">
        <v>238</v>
      </c>
      <c r="C49" s="3" t="s">
        <v>295</v>
      </c>
      <c r="D49" s="3" t="s">
        <v>296</v>
      </c>
      <c r="E49" s="3" t="s">
        <v>271</v>
      </c>
      <c r="F49" s="3" t="s">
        <v>272</v>
      </c>
      <c r="G49" s="3" t="s">
        <v>56</v>
      </c>
      <c r="H49" s="3" t="s">
        <v>34</v>
      </c>
      <c r="I49" s="12" t="s">
        <v>33</v>
      </c>
      <c r="J49" s="12" t="s">
        <v>32</v>
      </c>
      <c r="K49" s="3" t="s">
        <v>49</v>
      </c>
      <c r="L49" s="3" t="s">
        <v>239</v>
      </c>
      <c r="M49" s="3" t="s">
        <v>58</v>
      </c>
      <c r="N49" s="3">
        <v>41114361353</v>
      </c>
      <c r="O49" s="23" t="s">
        <v>297</v>
      </c>
    </row>
    <row r="50" spans="1:15" ht="24.95" customHeight="1">
      <c r="A50" s="1">
        <v>48</v>
      </c>
      <c r="B50" s="1" t="s">
        <v>238</v>
      </c>
      <c r="C50" s="3" t="s">
        <v>298</v>
      </c>
      <c r="D50" s="3" t="s">
        <v>299</v>
      </c>
      <c r="E50" s="3" t="s">
        <v>300</v>
      </c>
      <c r="F50" s="3" t="s">
        <v>301</v>
      </c>
      <c r="G50" s="1" t="s">
        <v>102</v>
      </c>
      <c r="H50" s="3" t="s">
        <v>34</v>
      </c>
      <c r="I50" s="12" t="s">
        <v>38</v>
      </c>
      <c r="J50" s="12" t="s">
        <v>46</v>
      </c>
      <c r="K50" s="3" t="s">
        <v>74</v>
      </c>
      <c r="L50" s="3" t="s">
        <v>291</v>
      </c>
      <c r="M50" s="3" t="s">
        <v>58</v>
      </c>
      <c r="N50" s="3">
        <v>755109973</v>
      </c>
      <c r="O50" s="23" t="s">
        <v>587</v>
      </c>
    </row>
    <row r="51" spans="1:15" ht="24.95" customHeight="1">
      <c r="A51" s="1">
        <v>49</v>
      </c>
      <c r="B51" s="1" t="s">
        <v>238</v>
      </c>
      <c r="C51" s="3" t="s">
        <v>298</v>
      </c>
      <c r="D51" s="3" t="s">
        <v>299</v>
      </c>
      <c r="E51" s="3" t="s">
        <v>300</v>
      </c>
      <c r="F51" s="3" t="s">
        <v>302</v>
      </c>
      <c r="G51" s="1" t="s">
        <v>102</v>
      </c>
      <c r="H51" s="3" t="s">
        <v>34</v>
      </c>
      <c r="I51" s="12" t="s">
        <v>43</v>
      </c>
      <c r="J51" s="12" t="s">
        <v>46</v>
      </c>
      <c r="K51" s="3" t="s">
        <v>54</v>
      </c>
      <c r="L51" s="3" t="s">
        <v>291</v>
      </c>
      <c r="M51" s="3" t="s">
        <v>58</v>
      </c>
      <c r="N51" s="3">
        <v>755109973</v>
      </c>
      <c r="O51" s="23" t="s">
        <v>587</v>
      </c>
    </row>
    <row r="52" spans="1:15" ht="24.95" customHeight="1">
      <c r="A52" s="1">
        <v>50</v>
      </c>
      <c r="B52" s="7" t="s">
        <v>303</v>
      </c>
      <c r="C52" s="2" t="s">
        <v>304</v>
      </c>
      <c r="D52" s="3" t="s">
        <v>305</v>
      </c>
      <c r="E52" s="3" t="s">
        <v>307</v>
      </c>
      <c r="F52" s="3" t="s">
        <v>308</v>
      </c>
      <c r="G52" s="3" t="s">
        <v>72</v>
      </c>
      <c r="H52" s="3" t="s">
        <v>34</v>
      </c>
      <c r="I52" s="12" t="s">
        <v>27</v>
      </c>
      <c r="J52" s="12" t="s">
        <v>42</v>
      </c>
      <c r="K52" s="3" t="s">
        <v>66</v>
      </c>
      <c r="L52" s="4" t="s">
        <v>309</v>
      </c>
      <c r="M52" s="3" t="s">
        <v>58</v>
      </c>
      <c r="N52" s="3" t="s">
        <v>306</v>
      </c>
      <c r="O52" s="3">
        <v>13936130043</v>
      </c>
    </row>
    <row r="53" spans="1:15" ht="24.95" customHeight="1">
      <c r="A53" s="1">
        <v>51</v>
      </c>
      <c r="B53" s="13" t="s">
        <v>588</v>
      </c>
      <c r="C53" s="13" t="s">
        <v>589</v>
      </c>
      <c r="D53" s="13" t="s">
        <v>590</v>
      </c>
      <c r="E53" s="13" t="s">
        <v>591</v>
      </c>
      <c r="F53" s="13" t="s">
        <v>592</v>
      </c>
      <c r="G53" s="13" t="s">
        <v>593</v>
      </c>
      <c r="H53" s="13" t="s">
        <v>541</v>
      </c>
      <c r="I53" s="13" t="s">
        <v>635</v>
      </c>
      <c r="J53" s="13" t="s">
        <v>636</v>
      </c>
      <c r="K53" s="13" t="s">
        <v>637</v>
      </c>
      <c r="L53" s="13" t="s">
        <v>638</v>
      </c>
      <c r="M53" s="13" t="s">
        <v>639</v>
      </c>
      <c r="N53" s="13" t="s">
        <v>640</v>
      </c>
      <c r="O53" s="13" t="s">
        <v>641</v>
      </c>
    </row>
    <row r="54" spans="1:15" ht="24.95" customHeight="1">
      <c r="A54" s="1">
        <v>52</v>
      </c>
      <c r="B54" s="13" t="s">
        <v>588</v>
      </c>
      <c r="C54" s="13" t="s">
        <v>642</v>
      </c>
      <c r="D54" s="13" t="s">
        <v>643</v>
      </c>
      <c r="E54" s="13" t="s">
        <v>591</v>
      </c>
      <c r="F54" s="13" t="s">
        <v>592</v>
      </c>
      <c r="G54" s="13" t="s">
        <v>593</v>
      </c>
      <c r="H54" s="13" t="s">
        <v>541</v>
      </c>
      <c r="I54" s="13" t="s">
        <v>635</v>
      </c>
      <c r="J54" s="13" t="s">
        <v>636</v>
      </c>
      <c r="K54" s="13" t="s">
        <v>637</v>
      </c>
      <c r="L54" s="13" t="s">
        <v>638</v>
      </c>
      <c r="M54" s="13" t="s">
        <v>639</v>
      </c>
      <c r="N54" s="13" t="s">
        <v>640</v>
      </c>
      <c r="O54" s="13">
        <v>18604604699</v>
      </c>
    </row>
    <row r="55" spans="1:15" ht="24.95" customHeight="1">
      <c r="A55" s="1">
        <v>53</v>
      </c>
      <c r="B55" s="13" t="s">
        <v>594</v>
      </c>
      <c r="C55" s="3" t="s">
        <v>159</v>
      </c>
      <c r="D55" s="3" t="s">
        <v>160</v>
      </c>
      <c r="E55" s="3" t="s">
        <v>161</v>
      </c>
      <c r="F55" s="3" t="s">
        <v>162</v>
      </c>
      <c r="G55" s="3" t="s">
        <v>311</v>
      </c>
      <c r="H55" s="3" t="s">
        <v>34</v>
      </c>
      <c r="I55" s="12" t="s">
        <v>27</v>
      </c>
      <c r="J55" s="12" t="s">
        <v>152</v>
      </c>
      <c r="K55" s="3" t="s">
        <v>127</v>
      </c>
      <c r="L55" s="3" t="s">
        <v>158</v>
      </c>
      <c r="M55" s="36" t="s">
        <v>58</v>
      </c>
      <c r="N55" s="36">
        <v>592454853</v>
      </c>
      <c r="O55" s="36">
        <v>13304513805</v>
      </c>
    </row>
    <row r="56" spans="1:15" ht="24.95" customHeight="1">
      <c r="A56" s="1">
        <v>54</v>
      </c>
      <c r="B56" s="13" t="s">
        <v>594</v>
      </c>
      <c r="C56" s="3" t="s">
        <v>164</v>
      </c>
      <c r="D56" s="3" t="s">
        <v>165</v>
      </c>
      <c r="E56" s="3" t="s">
        <v>166</v>
      </c>
      <c r="F56" s="3" t="s">
        <v>167</v>
      </c>
      <c r="G56" s="3" t="s">
        <v>311</v>
      </c>
      <c r="H56" s="3" t="s">
        <v>34</v>
      </c>
      <c r="I56" s="12" t="s">
        <v>30</v>
      </c>
      <c r="J56" s="12" t="s">
        <v>152</v>
      </c>
      <c r="K56" s="3" t="s">
        <v>78</v>
      </c>
      <c r="L56" s="3" t="s">
        <v>158</v>
      </c>
      <c r="M56" s="36" t="s">
        <v>58</v>
      </c>
      <c r="N56" s="36">
        <v>95453006414</v>
      </c>
      <c r="O56" s="36">
        <v>13936278181</v>
      </c>
    </row>
    <row r="57" spans="1:15" ht="24.95" customHeight="1">
      <c r="A57" s="1">
        <v>55</v>
      </c>
      <c r="B57" s="13" t="s">
        <v>595</v>
      </c>
      <c r="C57" s="3" t="s">
        <v>168</v>
      </c>
      <c r="D57" s="3" t="s">
        <v>169</v>
      </c>
      <c r="E57" s="3" t="s">
        <v>170</v>
      </c>
      <c r="F57" s="3" t="s">
        <v>171</v>
      </c>
      <c r="G57" s="3" t="s">
        <v>50</v>
      </c>
      <c r="H57" s="3" t="s">
        <v>34</v>
      </c>
      <c r="I57" s="12" t="s">
        <v>38</v>
      </c>
      <c r="J57" s="12" t="s">
        <v>32</v>
      </c>
      <c r="K57" s="3" t="s">
        <v>110</v>
      </c>
      <c r="L57" s="3" t="s">
        <v>172</v>
      </c>
      <c r="M57" s="36" t="s">
        <v>58</v>
      </c>
      <c r="N57" s="36">
        <v>99713095446</v>
      </c>
      <c r="O57" s="36">
        <v>18946102702</v>
      </c>
    </row>
    <row r="58" spans="1:15" ht="24.95" customHeight="1">
      <c r="A58" s="1">
        <v>56</v>
      </c>
      <c r="B58" s="24" t="s">
        <v>312</v>
      </c>
      <c r="C58" s="24" t="s">
        <v>313</v>
      </c>
      <c r="D58" s="24" t="s">
        <v>314</v>
      </c>
      <c r="E58" s="24" t="s">
        <v>315</v>
      </c>
      <c r="F58" s="24" t="s">
        <v>316</v>
      </c>
      <c r="G58" s="24" t="s">
        <v>72</v>
      </c>
      <c r="H58" s="24" t="s">
        <v>34</v>
      </c>
      <c r="I58" s="43" t="s">
        <v>30</v>
      </c>
      <c r="J58" s="43" t="s">
        <v>376</v>
      </c>
      <c r="K58" s="24" t="s">
        <v>377</v>
      </c>
      <c r="L58" s="3" t="s">
        <v>596</v>
      </c>
      <c r="M58" s="24" t="s">
        <v>386</v>
      </c>
      <c r="N58" s="24" t="s">
        <v>387</v>
      </c>
      <c r="O58" s="24">
        <v>18745765377</v>
      </c>
    </row>
    <row r="59" spans="1:15" ht="24.95" customHeight="1">
      <c r="A59" s="1">
        <v>57</v>
      </c>
      <c r="B59" s="24" t="s">
        <v>312</v>
      </c>
      <c r="C59" s="24" t="s">
        <v>313</v>
      </c>
      <c r="D59" s="24" t="s">
        <v>314</v>
      </c>
      <c r="E59" s="24" t="s">
        <v>317</v>
      </c>
      <c r="F59" s="24" t="s">
        <v>318</v>
      </c>
      <c r="G59" s="24" t="s">
        <v>72</v>
      </c>
      <c r="H59" s="24" t="s">
        <v>34</v>
      </c>
      <c r="I59" s="43" t="s">
        <v>38</v>
      </c>
      <c r="J59" s="43" t="s">
        <v>378</v>
      </c>
      <c r="K59" s="24" t="s">
        <v>377</v>
      </c>
      <c r="L59" s="3" t="s">
        <v>597</v>
      </c>
      <c r="M59" s="24" t="s">
        <v>386</v>
      </c>
      <c r="N59" s="24" t="s">
        <v>387</v>
      </c>
      <c r="O59" s="24">
        <v>18745765377</v>
      </c>
    </row>
    <row r="60" spans="1:15" ht="24.95" customHeight="1">
      <c r="A60" s="1">
        <v>58</v>
      </c>
      <c r="B60" s="24" t="s">
        <v>312</v>
      </c>
      <c r="C60" s="24" t="s">
        <v>313</v>
      </c>
      <c r="D60" s="24" t="s">
        <v>314</v>
      </c>
      <c r="E60" s="24" t="s">
        <v>317</v>
      </c>
      <c r="F60" s="24" t="s">
        <v>318</v>
      </c>
      <c r="G60" s="24" t="s">
        <v>72</v>
      </c>
      <c r="H60" s="24" t="s">
        <v>34</v>
      </c>
      <c r="I60" s="43" t="s">
        <v>51</v>
      </c>
      <c r="J60" s="43" t="s">
        <v>379</v>
      </c>
      <c r="K60" s="24" t="s">
        <v>377</v>
      </c>
      <c r="L60" s="3" t="s">
        <v>596</v>
      </c>
      <c r="M60" s="24" t="s">
        <v>386</v>
      </c>
      <c r="N60" s="24" t="s">
        <v>387</v>
      </c>
      <c r="O60" s="24">
        <v>18745765377</v>
      </c>
    </row>
    <row r="61" spans="1:15" ht="24.95" customHeight="1">
      <c r="A61" s="1">
        <v>59</v>
      </c>
      <c r="B61" s="24" t="s">
        <v>312</v>
      </c>
      <c r="C61" s="24" t="s">
        <v>313</v>
      </c>
      <c r="D61" s="24" t="s">
        <v>314</v>
      </c>
      <c r="E61" s="24" t="s">
        <v>319</v>
      </c>
      <c r="F61" s="24" t="s">
        <v>320</v>
      </c>
      <c r="G61" s="24" t="s">
        <v>72</v>
      </c>
      <c r="H61" s="24" t="s">
        <v>34</v>
      </c>
      <c r="I61" s="43" t="s">
        <v>30</v>
      </c>
      <c r="J61" s="43" t="s">
        <v>376</v>
      </c>
      <c r="K61" s="24" t="s">
        <v>377</v>
      </c>
      <c r="L61" s="3" t="s">
        <v>596</v>
      </c>
      <c r="M61" s="24" t="s">
        <v>386</v>
      </c>
      <c r="N61" s="24" t="s">
        <v>387</v>
      </c>
      <c r="O61" s="24">
        <v>18745765377</v>
      </c>
    </row>
    <row r="62" spans="1:15" ht="24.95" customHeight="1">
      <c r="A62" s="1">
        <v>60</v>
      </c>
      <c r="B62" s="24" t="s">
        <v>312</v>
      </c>
      <c r="C62" s="24" t="s">
        <v>321</v>
      </c>
      <c r="D62" s="24" t="s">
        <v>322</v>
      </c>
      <c r="E62" s="24" t="s">
        <v>323</v>
      </c>
      <c r="F62" s="24" t="s">
        <v>324</v>
      </c>
      <c r="G62" s="24" t="s">
        <v>72</v>
      </c>
      <c r="H62" s="24" t="s">
        <v>34</v>
      </c>
      <c r="I62" s="43" t="s">
        <v>27</v>
      </c>
      <c r="J62" s="43" t="s">
        <v>53</v>
      </c>
      <c r="K62" s="24" t="s">
        <v>380</v>
      </c>
      <c r="L62" s="3" t="s">
        <v>598</v>
      </c>
      <c r="M62" s="24" t="s">
        <v>386</v>
      </c>
      <c r="N62" s="24" t="s">
        <v>387</v>
      </c>
      <c r="O62" s="24">
        <v>15056655559</v>
      </c>
    </row>
    <row r="63" spans="1:15" ht="24.95" customHeight="1">
      <c r="A63" s="1">
        <v>61</v>
      </c>
      <c r="B63" s="24" t="s">
        <v>312</v>
      </c>
      <c r="C63" s="24" t="s">
        <v>321</v>
      </c>
      <c r="D63" s="24" t="s">
        <v>322</v>
      </c>
      <c r="E63" s="24" t="s">
        <v>323</v>
      </c>
      <c r="F63" s="24" t="s">
        <v>324</v>
      </c>
      <c r="G63" s="24" t="s">
        <v>72</v>
      </c>
      <c r="H63" s="24" t="s">
        <v>34</v>
      </c>
      <c r="I63" s="43" t="s">
        <v>30</v>
      </c>
      <c r="J63" s="43" t="s">
        <v>53</v>
      </c>
      <c r="K63" s="24" t="s">
        <v>380</v>
      </c>
      <c r="L63" s="3" t="s">
        <v>596</v>
      </c>
      <c r="M63" s="24" t="s">
        <v>386</v>
      </c>
      <c r="N63" s="24" t="s">
        <v>387</v>
      </c>
      <c r="O63" s="24">
        <v>15046655559</v>
      </c>
    </row>
    <row r="64" spans="1:15" ht="24.95" customHeight="1">
      <c r="A64" s="1">
        <v>62</v>
      </c>
      <c r="B64" s="24" t="s">
        <v>312</v>
      </c>
      <c r="C64" s="24" t="s">
        <v>321</v>
      </c>
      <c r="D64" s="24" t="s">
        <v>322</v>
      </c>
      <c r="E64" s="24" t="s">
        <v>325</v>
      </c>
      <c r="F64" s="24" t="s">
        <v>326</v>
      </c>
      <c r="G64" s="24" t="s">
        <v>72</v>
      </c>
      <c r="H64" s="24" t="s">
        <v>34</v>
      </c>
      <c r="I64" s="43" t="s">
        <v>31</v>
      </c>
      <c r="J64" s="43" t="s">
        <v>32</v>
      </c>
      <c r="K64" s="24" t="s">
        <v>96</v>
      </c>
      <c r="L64" s="3" t="s">
        <v>599</v>
      </c>
      <c r="M64" s="24" t="s">
        <v>113</v>
      </c>
      <c r="N64" s="24" t="s">
        <v>388</v>
      </c>
      <c r="O64" s="24">
        <v>15046655559</v>
      </c>
    </row>
    <row r="65" spans="1:15" ht="24.95" customHeight="1">
      <c r="A65" s="1">
        <v>63</v>
      </c>
      <c r="B65" s="24" t="s">
        <v>312</v>
      </c>
      <c r="C65" s="24" t="s">
        <v>321</v>
      </c>
      <c r="D65" s="24" t="s">
        <v>322</v>
      </c>
      <c r="E65" s="24" t="s">
        <v>325</v>
      </c>
      <c r="F65" s="24" t="s">
        <v>326</v>
      </c>
      <c r="G65" s="24" t="s">
        <v>72</v>
      </c>
      <c r="H65" s="24" t="s">
        <v>34</v>
      </c>
      <c r="I65" s="43" t="s">
        <v>38</v>
      </c>
      <c r="J65" s="43" t="s">
        <v>32</v>
      </c>
      <c r="K65" s="24" t="s">
        <v>96</v>
      </c>
      <c r="L65" s="3" t="s">
        <v>599</v>
      </c>
      <c r="M65" s="24" t="s">
        <v>113</v>
      </c>
      <c r="N65" s="24" t="s">
        <v>389</v>
      </c>
      <c r="O65" s="24">
        <v>15046655559</v>
      </c>
    </row>
    <row r="66" spans="1:15" ht="24.95" customHeight="1">
      <c r="A66" s="1">
        <v>64</v>
      </c>
      <c r="B66" s="24" t="s">
        <v>312</v>
      </c>
      <c r="C66" s="24" t="s">
        <v>321</v>
      </c>
      <c r="D66" s="24" t="s">
        <v>322</v>
      </c>
      <c r="E66" s="24" t="s">
        <v>327</v>
      </c>
      <c r="F66" s="24" t="s">
        <v>328</v>
      </c>
      <c r="G66" s="24" t="s">
        <v>72</v>
      </c>
      <c r="H66" s="24" t="s">
        <v>34</v>
      </c>
      <c r="I66" s="43" t="s">
        <v>51</v>
      </c>
      <c r="J66" s="43" t="s">
        <v>32</v>
      </c>
      <c r="K66" s="24" t="s">
        <v>380</v>
      </c>
      <c r="L66" s="3" t="s">
        <v>599</v>
      </c>
      <c r="M66" s="24" t="s">
        <v>386</v>
      </c>
      <c r="N66" s="24" t="s">
        <v>387</v>
      </c>
      <c r="O66" s="24">
        <v>15046655559</v>
      </c>
    </row>
    <row r="67" spans="1:15" ht="24.95" customHeight="1">
      <c r="A67" s="1">
        <v>65</v>
      </c>
      <c r="B67" s="24" t="s">
        <v>312</v>
      </c>
      <c r="C67" s="24" t="s">
        <v>329</v>
      </c>
      <c r="D67" s="24" t="s">
        <v>330</v>
      </c>
      <c r="E67" s="24" t="s">
        <v>331</v>
      </c>
      <c r="F67" s="24" t="s">
        <v>332</v>
      </c>
      <c r="G67" s="24" t="s">
        <v>72</v>
      </c>
      <c r="H67" s="24" t="s">
        <v>34</v>
      </c>
      <c r="I67" s="43" t="s">
        <v>30</v>
      </c>
      <c r="J67" s="43" t="s">
        <v>32</v>
      </c>
      <c r="K67" s="24" t="s">
        <v>103</v>
      </c>
      <c r="L67" s="3" t="s">
        <v>600</v>
      </c>
      <c r="M67" s="24" t="s">
        <v>71</v>
      </c>
      <c r="N67" s="7" t="s">
        <v>390</v>
      </c>
      <c r="O67" s="24">
        <v>17703646801</v>
      </c>
    </row>
    <row r="68" spans="1:15" ht="24.95" customHeight="1">
      <c r="A68" s="1">
        <v>66</v>
      </c>
      <c r="B68" s="24" t="s">
        <v>312</v>
      </c>
      <c r="C68" s="24" t="s">
        <v>329</v>
      </c>
      <c r="D68" s="24" t="s">
        <v>330</v>
      </c>
      <c r="E68" s="24" t="s">
        <v>331</v>
      </c>
      <c r="F68" s="24" t="s">
        <v>332</v>
      </c>
      <c r="G68" s="24" t="s">
        <v>72</v>
      </c>
      <c r="H68" s="24" t="s">
        <v>34</v>
      </c>
      <c r="I68" s="43" t="s">
        <v>51</v>
      </c>
      <c r="J68" s="43" t="s">
        <v>32</v>
      </c>
      <c r="K68" s="24" t="s">
        <v>103</v>
      </c>
      <c r="L68" s="3" t="s">
        <v>600</v>
      </c>
      <c r="M68" s="24" t="s">
        <v>71</v>
      </c>
      <c r="N68" s="7" t="s">
        <v>391</v>
      </c>
      <c r="O68" s="24">
        <v>17703646801</v>
      </c>
    </row>
    <row r="69" spans="1:15" ht="24.95" customHeight="1">
      <c r="A69" s="1">
        <v>67</v>
      </c>
      <c r="B69" s="24" t="s">
        <v>312</v>
      </c>
      <c r="C69" s="24" t="s">
        <v>333</v>
      </c>
      <c r="D69" s="24" t="s">
        <v>334</v>
      </c>
      <c r="E69" s="24" t="s">
        <v>335</v>
      </c>
      <c r="F69" s="24" t="s">
        <v>336</v>
      </c>
      <c r="G69" s="24" t="s">
        <v>72</v>
      </c>
      <c r="H69" s="24" t="s">
        <v>34</v>
      </c>
      <c r="I69" s="43" t="s">
        <v>27</v>
      </c>
      <c r="J69" s="43" t="s">
        <v>53</v>
      </c>
      <c r="K69" s="24" t="s">
        <v>381</v>
      </c>
      <c r="L69" s="3" t="s">
        <v>598</v>
      </c>
      <c r="M69" s="24" t="s">
        <v>386</v>
      </c>
      <c r="N69" s="8" t="s">
        <v>392</v>
      </c>
      <c r="O69" s="24">
        <v>13030020195</v>
      </c>
    </row>
    <row r="70" spans="1:15" ht="24.95" customHeight="1">
      <c r="A70" s="1">
        <v>68</v>
      </c>
      <c r="B70" s="24" t="s">
        <v>312</v>
      </c>
      <c r="C70" s="24" t="s">
        <v>333</v>
      </c>
      <c r="D70" s="24" t="s">
        <v>334</v>
      </c>
      <c r="E70" s="24" t="s">
        <v>337</v>
      </c>
      <c r="F70" s="24" t="s">
        <v>338</v>
      </c>
      <c r="G70" s="24" t="s">
        <v>72</v>
      </c>
      <c r="H70" s="24" t="s">
        <v>34</v>
      </c>
      <c r="I70" s="43" t="s">
        <v>31</v>
      </c>
      <c r="J70" s="43" t="s">
        <v>32</v>
      </c>
      <c r="K70" s="24" t="s">
        <v>142</v>
      </c>
      <c r="L70" s="3" t="s">
        <v>599</v>
      </c>
      <c r="M70" s="24" t="s">
        <v>163</v>
      </c>
      <c r="N70" s="25" t="s">
        <v>393</v>
      </c>
      <c r="O70" s="24">
        <v>13030020195</v>
      </c>
    </row>
    <row r="71" spans="1:15" ht="24.95" customHeight="1">
      <c r="A71" s="1">
        <v>69</v>
      </c>
      <c r="B71" s="24" t="s">
        <v>312</v>
      </c>
      <c r="C71" s="24" t="s">
        <v>333</v>
      </c>
      <c r="D71" s="24" t="s">
        <v>334</v>
      </c>
      <c r="E71" s="24" t="s">
        <v>337</v>
      </c>
      <c r="F71" s="24" t="s">
        <v>338</v>
      </c>
      <c r="G71" s="24" t="s">
        <v>72</v>
      </c>
      <c r="H71" s="24" t="s">
        <v>34</v>
      </c>
      <c r="I71" s="43" t="s">
        <v>38</v>
      </c>
      <c r="J71" s="43" t="s">
        <v>32</v>
      </c>
      <c r="K71" s="24" t="s">
        <v>142</v>
      </c>
      <c r="L71" s="3" t="s">
        <v>599</v>
      </c>
      <c r="M71" s="24" t="s">
        <v>163</v>
      </c>
      <c r="N71" s="25" t="s">
        <v>393</v>
      </c>
      <c r="O71" s="24">
        <v>13030020195</v>
      </c>
    </row>
    <row r="72" spans="1:15" ht="24.95" customHeight="1">
      <c r="A72" s="1">
        <v>70</v>
      </c>
      <c r="B72" s="24" t="s">
        <v>312</v>
      </c>
      <c r="C72" s="24" t="s">
        <v>333</v>
      </c>
      <c r="D72" s="24" t="s">
        <v>334</v>
      </c>
      <c r="E72" s="24" t="s">
        <v>339</v>
      </c>
      <c r="F72" s="24" t="s">
        <v>340</v>
      </c>
      <c r="G72" s="24" t="s">
        <v>72</v>
      </c>
      <c r="H72" s="24" t="s">
        <v>34</v>
      </c>
      <c r="I72" s="43" t="s">
        <v>30</v>
      </c>
      <c r="J72" s="43" t="s">
        <v>32</v>
      </c>
      <c r="K72" s="24" t="s">
        <v>142</v>
      </c>
      <c r="L72" s="3" t="s">
        <v>599</v>
      </c>
      <c r="M72" s="24" t="s">
        <v>163</v>
      </c>
      <c r="N72" s="25" t="s">
        <v>393</v>
      </c>
      <c r="O72" s="24">
        <v>13030020195</v>
      </c>
    </row>
    <row r="73" spans="1:15" ht="24.95" customHeight="1">
      <c r="A73" s="1">
        <v>71</v>
      </c>
      <c r="B73" s="24" t="s">
        <v>312</v>
      </c>
      <c r="C73" s="24" t="s">
        <v>333</v>
      </c>
      <c r="D73" s="24" t="s">
        <v>334</v>
      </c>
      <c r="E73" s="24" t="s">
        <v>339</v>
      </c>
      <c r="F73" s="24" t="s">
        <v>340</v>
      </c>
      <c r="G73" s="24" t="s">
        <v>72</v>
      </c>
      <c r="H73" s="24" t="s">
        <v>34</v>
      </c>
      <c r="I73" s="43" t="s">
        <v>51</v>
      </c>
      <c r="J73" s="43" t="s">
        <v>32</v>
      </c>
      <c r="K73" s="24" t="s">
        <v>142</v>
      </c>
      <c r="L73" s="3" t="s">
        <v>599</v>
      </c>
      <c r="M73" s="24" t="s">
        <v>163</v>
      </c>
      <c r="N73" s="25" t="s">
        <v>393</v>
      </c>
      <c r="O73" s="24">
        <v>13030020195</v>
      </c>
    </row>
    <row r="74" spans="1:15" ht="24.95" customHeight="1">
      <c r="A74" s="1">
        <v>72</v>
      </c>
      <c r="B74" s="24" t="s">
        <v>312</v>
      </c>
      <c r="C74" s="24" t="s">
        <v>333</v>
      </c>
      <c r="D74" s="24" t="s">
        <v>334</v>
      </c>
      <c r="E74" s="24" t="s">
        <v>341</v>
      </c>
      <c r="F74" s="24" t="s">
        <v>342</v>
      </c>
      <c r="G74" s="24" t="s">
        <v>72</v>
      </c>
      <c r="H74" s="24" t="s">
        <v>34</v>
      </c>
      <c r="I74" s="43" t="s">
        <v>27</v>
      </c>
      <c r="J74" s="43" t="s">
        <v>53</v>
      </c>
      <c r="K74" s="24" t="s">
        <v>381</v>
      </c>
      <c r="L74" s="3" t="s">
        <v>598</v>
      </c>
      <c r="M74" s="24" t="s">
        <v>386</v>
      </c>
      <c r="N74" s="8" t="s">
        <v>392</v>
      </c>
      <c r="O74" s="24">
        <v>13030020195</v>
      </c>
    </row>
    <row r="75" spans="1:15" ht="24.95" customHeight="1">
      <c r="A75" s="1">
        <v>73</v>
      </c>
      <c r="B75" s="24" t="s">
        <v>312</v>
      </c>
      <c r="C75" s="24" t="s">
        <v>343</v>
      </c>
      <c r="D75" s="24" t="s">
        <v>344</v>
      </c>
      <c r="E75" s="24" t="s">
        <v>345</v>
      </c>
      <c r="F75" s="24" t="s">
        <v>346</v>
      </c>
      <c r="G75" s="24" t="s">
        <v>72</v>
      </c>
      <c r="H75" s="24" t="s">
        <v>34</v>
      </c>
      <c r="I75" s="43" t="s">
        <v>38</v>
      </c>
      <c r="J75" s="43" t="s">
        <v>88</v>
      </c>
      <c r="K75" s="24" t="s">
        <v>382</v>
      </c>
      <c r="L75" s="3" t="s">
        <v>597</v>
      </c>
      <c r="M75" s="24" t="s">
        <v>386</v>
      </c>
      <c r="N75" s="24" t="s">
        <v>387</v>
      </c>
      <c r="O75" s="24">
        <v>13919491131</v>
      </c>
    </row>
    <row r="76" spans="1:15" ht="24.95" customHeight="1">
      <c r="A76" s="1">
        <v>74</v>
      </c>
      <c r="B76" s="24" t="s">
        <v>312</v>
      </c>
      <c r="C76" s="24" t="s">
        <v>343</v>
      </c>
      <c r="D76" s="24" t="s">
        <v>344</v>
      </c>
      <c r="E76" s="24" t="s">
        <v>345</v>
      </c>
      <c r="F76" s="24" t="s">
        <v>346</v>
      </c>
      <c r="G76" s="24" t="s">
        <v>72</v>
      </c>
      <c r="H76" s="24" t="s">
        <v>34</v>
      </c>
      <c r="I76" s="43" t="s">
        <v>43</v>
      </c>
      <c r="J76" s="43" t="s">
        <v>88</v>
      </c>
      <c r="K76" s="24" t="s">
        <v>382</v>
      </c>
      <c r="L76" s="3" t="s">
        <v>599</v>
      </c>
      <c r="M76" s="24" t="s">
        <v>386</v>
      </c>
      <c r="N76" s="24" t="s">
        <v>387</v>
      </c>
      <c r="O76" s="24">
        <v>13919491131</v>
      </c>
    </row>
    <row r="77" spans="1:15" ht="24.95" customHeight="1">
      <c r="A77" s="1">
        <v>75</v>
      </c>
      <c r="B77" s="24" t="s">
        <v>312</v>
      </c>
      <c r="C77" s="24" t="s">
        <v>343</v>
      </c>
      <c r="D77" s="24" t="s">
        <v>344</v>
      </c>
      <c r="E77" s="24" t="s">
        <v>347</v>
      </c>
      <c r="F77" s="24" t="s">
        <v>348</v>
      </c>
      <c r="G77" s="24" t="s">
        <v>72</v>
      </c>
      <c r="H77" s="24" t="s">
        <v>34</v>
      </c>
      <c r="I77" s="43" t="s">
        <v>51</v>
      </c>
      <c r="J77" s="43" t="s">
        <v>53</v>
      </c>
      <c r="K77" s="24" t="s">
        <v>383</v>
      </c>
      <c r="L77" s="3" t="s">
        <v>596</v>
      </c>
      <c r="M77" s="24" t="s">
        <v>386</v>
      </c>
      <c r="N77" s="24" t="s">
        <v>387</v>
      </c>
      <c r="O77" s="24">
        <v>13919491131</v>
      </c>
    </row>
    <row r="78" spans="1:15" ht="24.95" customHeight="1">
      <c r="A78" s="1">
        <v>76</v>
      </c>
      <c r="B78" s="24" t="s">
        <v>312</v>
      </c>
      <c r="C78" s="24" t="s">
        <v>343</v>
      </c>
      <c r="D78" s="24" t="s">
        <v>344</v>
      </c>
      <c r="E78" s="24" t="s">
        <v>349</v>
      </c>
      <c r="F78" s="24" t="s">
        <v>346</v>
      </c>
      <c r="G78" s="24" t="s">
        <v>72</v>
      </c>
      <c r="H78" s="24" t="s">
        <v>34</v>
      </c>
      <c r="I78" s="43" t="s">
        <v>38</v>
      </c>
      <c r="J78" s="43" t="s">
        <v>88</v>
      </c>
      <c r="K78" s="24" t="s">
        <v>382</v>
      </c>
      <c r="L78" s="3" t="s">
        <v>597</v>
      </c>
      <c r="M78" s="24" t="s">
        <v>386</v>
      </c>
      <c r="N78" s="24" t="s">
        <v>387</v>
      </c>
      <c r="O78" s="24">
        <v>13919491131</v>
      </c>
    </row>
    <row r="79" spans="1:15" ht="24.95" customHeight="1">
      <c r="A79" s="1">
        <v>77</v>
      </c>
      <c r="B79" s="24" t="s">
        <v>312</v>
      </c>
      <c r="C79" s="24" t="s">
        <v>343</v>
      </c>
      <c r="D79" s="24" t="s">
        <v>344</v>
      </c>
      <c r="E79" s="24" t="s">
        <v>349</v>
      </c>
      <c r="F79" s="24" t="s">
        <v>346</v>
      </c>
      <c r="G79" s="24" t="s">
        <v>72</v>
      </c>
      <c r="H79" s="24" t="s">
        <v>34</v>
      </c>
      <c r="I79" s="43" t="s">
        <v>43</v>
      </c>
      <c r="J79" s="43" t="s">
        <v>88</v>
      </c>
      <c r="K79" s="24" t="s">
        <v>382</v>
      </c>
      <c r="L79" s="3" t="s">
        <v>599</v>
      </c>
      <c r="M79" s="24" t="s">
        <v>386</v>
      </c>
      <c r="N79" s="24" t="s">
        <v>387</v>
      </c>
      <c r="O79" s="24">
        <v>13919491131</v>
      </c>
    </row>
    <row r="80" spans="1:15" ht="24.95" customHeight="1">
      <c r="A80" s="1">
        <v>78</v>
      </c>
      <c r="B80" s="24" t="s">
        <v>312</v>
      </c>
      <c r="C80" s="24" t="s">
        <v>343</v>
      </c>
      <c r="D80" s="24" t="s">
        <v>344</v>
      </c>
      <c r="E80" s="24" t="s">
        <v>350</v>
      </c>
      <c r="F80" s="24" t="s">
        <v>351</v>
      </c>
      <c r="G80" s="24" t="s">
        <v>72</v>
      </c>
      <c r="H80" s="24" t="s">
        <v>34</v>
      </c>
      <c r="I80" s="43" t="s">
        <v>51</v>
      </c>
      <c r="J80" s="43" t="s">
        <v>53</v>
      </c>
      <c r="K80" s="24" t="s">
        <v>383</v>
      </c>
      <c r="L80" s="3" t="s">
        <v>596</v>
      </c>
      <c r="M80" s="24" t="s">
        <v>386</v>
      </c>
      <c r="N80" s="24" t="s">
        <v>387</v>
      </c>
      <c r="O80" s="24">
        <v>13919491131</v>
      </c>
    </row>
    <row r="81" spans="1:15" ht="24.95" customHeight="1">
      <c r="A81" s="1">
        <v>79</v>
      </c>
      <c r="B81" s="24" t="s">
        <v>312</v>
      </c>
      <c r="C81" s="24" t="s">
        <v>352</v>
      </c>
      <c r="D81" s="24" t="s">
        <v>353</v>
      </c>
      <c r="E81" s="24" t="s">
        <v>354</v>
      </c>
      <c r="F81" s="24" t="s">
        <v>355</v>
      </c>
      <c r="G81" s="24" t="s">
        <v>72</v>
      </c>
      <c r="H81" s="24" t="s">
        <v>34</v>
      </c>
      <c r="I81" s="43" t="s">
        <v>38</v>
      </c>
      <c r="J81" s="43" t="s">
        <v>88</v>
      </c>
      <c r="K81" s="24" t="s">
        <v>384</v>
      </c>
      <c r="L81" s="3" t="s">
        <v>597</v>
      </c>
      <c r="M81" s="24" t="s">
        <v>386</v>
      </c>
      <c r="N81" s="24" t="s">
        <v>394</v>
      </c>
      <c r="O81" s="24">
        <v>13836114525</v>
      </c>
    </row>
    <row r="82" spans="1:15" ht="24.95" customHeight="1">
      <c r="A82" s="1">
        <v>80</v>
      </c>
      <c r="B82" s="24" t="s">
        <v>312</v>
      </c>
      <c r="C82" s="24" t="s">
        <v>352</v>
      </c>
      <c r="D82" s="24" t="s">
        <v>353</v>
      </c>
      <c r="E82" s="24" t="s">
        <v>356</v>
      </c>
      <c r="F82" s="24" t="s">
        <v>357</v>
      </c>
      <c r="G82" s="24" t="s">
        <v>72</v>
      </c>
      <c r="H82" s="24" t="s">
        <v>34</v>
      </c>
      <c r="I82" s="43" t="s">
        <v>51</v>
      </c>
      <c r="J82" s="43" t="s">
        <v>53</v>
      </c>
      <c r="K82" s="24" t="s">
        <v>384</v>
      </c>
      <c r="L82" s="3" t="s">
        <v>596</v>
      </c>
      <c r="M82" s="24" t="s">
        <v>386</v>
      </c>
      <c r="N82" s="24" t="s">
        <v>394</v>
      </c>
      <c r="O82" s="24">
        <v>13836114525</v>
      </c>
    </row>
    <row r="83" spans="1:15" ht="24.95" customHeight="1">
      <c r="A83" s="1">
        <v>81</v>
      </c>
      <c r="B83" s="24" t="s">
        <v>312</v>
      </c>
      <c r="C83" s="24" t="s">
        <v>352</v>
      </c>
      <c r="D83" s="24" t="s">
        <v>353</v>
      </c>
      <c r="E83" s="24" t="s">
        <v>358</v>
      </c>
      <c r="F83" s="24" t="s">
        <v>355</v>
      </c>
      <c r="G83" s="24" t="s">
        <v>72</v>
      </c>
      <c r="H83" s="24" t="s">
        <v>34</v>
      </c>
      <c r="I83" s="43" t="s">
        <v>38</v>
      </c>
      <c r="J83" s="43" t="s">
        <v>88</v>
      </c>
      <c r="K83" s="24" t="s">
        <v>384</v>
      </c>
      <c r="L83" s="3" t="s">
        <v>597</v>
      </c>
      <c r="M83" s="24" t="s">
        <v>386</v>
      </c>
      <c r="N83" s="24" t="s">
        <v>394</v>
      </c>
      <c r="O83" s="24">
        <v>13836114525</v>
      </c>
    </row>
    <row r="84" spans="1:15" ht="24.95" customHeight="1">
      <c r="A84" s="1">
        <v>82</v>
      </c>
      <c r="B84" s="24" t="s">
        <v>312</v>
      </c>
      <c r="C84" s="24" t="s">
        <v>352</v>
      </c>
      <c r="D84" s="24" t="s">
        <v>353</v>
      </c>
      <c r="E84" s="24" t="s">
        <v>358</v>
      </c>
      <c r="F84" s="24" t="s">
        <v>355</v>
      </c>
      <c r="G84" s="24" t="s">
        <v>72</v>
      </c>
      <c r="H84" s="24" t="s">
        <v>34</v>
      </c>
      <c r="I84" s="43" t="s">
        <v>43</v>
      </c>
      <c r="J84" s="43" t="s">
        <v>88</v>
      </c>
      <c r="K84" s="24" t="s">
        <v>384</v>
      </c>
      <c r="L84" s="3" t="s">
        <v>599</v>
      </c>
      <c r="M84" s="24" t="s">
        <v>386</v>
      </c>
      <c r="N84" s="24" t="s">
        <v>394</v>
      </c>
      <c r="O84" s="24">
        <v>13836114525</v>
      </c>
    </row>
    <row r="85" spans="1:15" ht="24.95" customHeight="1">
      <c r="A85" s="1">
        <v>83</v>
      </c>
      <c r="B85" s="24" t="s">
        <v>312</v>
      </c>
      <c r="C85" s="24" t="s">
        <v>352</v>
      </c>
      <c r="D85" s="24" t="s">
        <v>353</v>
      </c>
      <c r="E85" s="24" t="s">
        <v>359</v>
      </c>
      <c r="F85" s="24" t="s">
        <v>360</v>
      </c>
      <c r="G85" s="24" t="s">
        <v>72</v>
      </c>
      <c r="H85" s="24" t="s">
        <v>34</v>
      </c>
      <c r="I85" s="43" t="s">
        <v>51</v>
      </c>
      <c r="J85" s="43" t="s">
        <v>53</v>
      </c>
      <c r="K85" s="24" t="s">
        <v>384</v>
      </c>
      <c r="L85" s="3" t="s">
        <v>596</v>
      </c>
      <c r="M85" s="24" t="s">
        <v>386</v>
      </c>
      <c r="N85" s="24" t="s">
        <v>394</v>
      </c>
      <c r="O85" s="24">
        <v>13836114525</v>
      </c>
    </row>
    <row r="86" spans="1:15" ht="24.95" customHeight="1">
      <c r="A86" s="1">
        <v>84</v>
      </c>
      <c r="B86" s="24" t="s">
        <v>312</v>
      </c>
      <c r="C86" s="24" t="s">
        <v>361</v>
      </c>
      <c r="D86" s="24" t="s">
        <v>362</v>
      </c>
      <c r="E86" s="24" t="s">
        <v>363</v>
      </c>
      <c r="F86" s="24" t="s">
        <v>364</v>
      </c>
      <c r="G86" s="24" t="s">
        <v>72</v>
      </c>
      <c r="H86" s="24" t="s">
        <v>34</v>
      </c>
      <c r="I86" s="43" t="s">
        <v>51</v>
      </c>
      <c r="J86" s="43" t="s">
        <v>53</v>
      </c>
      <c r="K86" s="24" t="s">
        <v>385</v>
      </c>
      <c r="L86" s="3" t="s">
        <v>596</v>
      </c>
      <c r="M86" s="24" t="s">
        <v>386</v>
      </c>
      <c r="N86" s="10" t="s">
        <v>395</v>
      </c>
      <c r="O86" s="24">
        <v>13936461513</v>
      </c>
    </row>
    <row r="87" spans="1:15" ht="24.95" customHeight="1">
      <c r="A87" s="1">
        <v>85</v>
      </c>
      <c r="B87" s="24" t="s">
        <v>312</v>
      </c>
      <c r="C87" s="24" t="s">
        <v>361</v>
      </c>
      <c r="D87" s="24" t="s">
        <v>362</v>
      </c>
      <c r="E87" s="24" t="s">
        <v>365</v>
      </c>
      <c r="F87" s="24" t="s">
        <v>366</v>
      </c>
      <c r="G87" s="24" t="s">
        <v>72</v>
      </c>
      <c r="H87" s="24" t="s">
        <v>34</v>
      </c>
      <c r="I87" s="43" t="s">
        <v>30</v>
      </c>
      <c r="J87" s="43" t="s">
        <v>32</v>
      </c>
      <c r="K87" s="24" t="s">
        <v>37</v>
      </c>
      <c r="L87" s="3" t="s">
        <v>599</v>
      </c>
      <c r="M87" s="24" t="s">
        <v>386</v>
      </c>
      <c r="N87" s="10" t="s">
        <v>395</v>
      </c>
      <c r="O87" s="24">
        <v>13936461513</v>
      </c>
    </row>
    <row r="88" spans="1:15" ht="24.95" customHeight="1">
      <c r="A88" s="1">
        <v>86</v>
      </c>
      <c r="B88" s="24" t="s">
        <v>312</v>
      </c>
      <c r="C88" s="24" t="s">
        <v>361</v>
      </c>
      <c r="D88" s="24" t="s">
        <v>362</v>
      </c>
      <c r="E88" s="24" t="s">
        <v>367</v>
      </c>
      <c r="F88" s="24" t="s">
        <v>368</v>
      </c>
      <c r="G88" s="24" t="s">
        <v>72</v>
      </c>
      <c r="H88" s="24" t="s">
        <v>34</v>
      </c>
      <c r="I88" s="43" t="s">
        <v>51</v>
      </c>
      <c r="J88" s="43" t="s">
        <v>53</v>
      </c>
      <c r="K88" s="24" t="s">
        <v>385</v>
      </c>
      <c r="L88" s="3" t="s">
        <v>596</v>
      </c>
      <c r="M88" s="24" t="s">
        <v>386</v>
      </c>
      <c r="N88" s="10" t="s">
        <v>395</v>
      </c>
      <c r="O88" s="24">
        <v>13936461513</v>
      </c>
    </row>
    <row r="89" spans="1:15" ht="24.95" customHeight="1">
      <c r="A89" s="1">
        <v>87</v>
      </c>
      <c r="B89" s="24" t="s">
        <v>312</v>
      </c>
      <c r="C89" s="24" t="s">
        <v>369</v>
      </c>
      <c r="D89" s="24" t="s">
        <v>370</v>
      </c>
      <c r="E89" s="24" t="s">
        <v>371</v>
      </c>
      <c r="F89" s="24" t="s">
        <v>372</v>
      </c>
      <c r="G89" s="24" t="s">
        <v>72</v>
      </c>
      <c r="H89" s="24" t="s">
        <v>34</v>
      </c>
      <c r="I89" s="43" t="s">
        <v>30</v>
      </c>
      <c r="J89" s="43" t="s">
        <v>32</v>
      </c>
      <c r="K89" s="24" t="s">
        <v>125</v>
      </c>
      <c r="L89" s="3" t="s">
        <v>599</v>
      </c>
      <c r="M89" s="24" t="s">
        <v>113</v>
      </c>
      <c r="N89" s="24" t="s">
        <v>396</v>
      </c>
      <c r="O89" s="24">
        <v>18946104066</v>
      </c>
    </row>
    <row r="90" spans="1:15" ht="24.95" customHeight="1">
      <c r="A90" s="1">
        <v>88</v>
      </c>
      <c r="B90" s="24" t="s">
        <v>312</v>
      </c>
      <c r="C90" s="24" t="s">
        <v>369</v>
      </c>
      <c r="D90" s="24" t="s">
        <v>370</v>
      </c>
      <c r="E90" s="24" t="s">
        <v>373</v>
      </c>
      <c r="F90" s="24" t="s">
        <v>372</v>
      </c>
      <c r="G90" s="24" t="s">
        <v>72</v>
      </c>
      <c r="H90" s="24" t="s">
        <v>34</v>
      </c>
      <c r="I90" s="43" t="s">
        <v>30</v>
      </c>
      <c r="J90" s="43" t="s">
        <v>32</v>
      </c>
      <c r="K90" s="24" t="s">
        <v>125</v>
      </c>
      <c r="L90" s="3" t="s">
        <v>599</v>
      </c>
      <c r="M90" s="24" t="s">
        <v>113</v>
      </c>
      <c r="N90" s="24" t="s">
        <v>397</v>
      </c>
      <c r="O90" s="24">
        <v>18946104066</v>
      </c>
    </row>
    <row r="91" spans="1:15" ht="24.95" customHeight="1">
      <c r="A91" s="1">
        <v>89</v>
      </c>
      <c r="B91" s="24" t="s">
        <v>312</v>
      </c>
      <c r="C91" s="24" t="s">
        <v>369</v>
      </c>
      <c r="D91" s="24" t="s">
        <v>370</v>
      </c>
      <c r="E91" s="24" t="s">
        <v>374</v>
      </c>
      <c r="F91" s="24" t="s">
        <v>375</v>
      </c>
      <c r="G91" s="24" t="s">
        <v>72</v>
      </c>
      <c r="H91" s="24" t="s">
        <v>34</v>
      </c>
      <c r="I91" s="43" t="s">
        <v>27</v>
      </c>
      <c r="J91" s="43" t="s">
        <v>32</v>
      </c>
      <c r="K91" s="24" t="s">
        <v>382</v>
      </c>
      <c r="L91" s="3" t="s">
        <v>599</v>
      </c>
      <c r="M91" s="24" t="s">
        <v>386</v>
      </c>
      <c r="N91" s="24" t="s">
        <v>398</v>
      </c>
      <c r="O91" s="24">
        <v>18946104066</v>
      </c>
    </row>
    <row r="92" spans="1:15" ht="24.95" customHeight="1">
      <c r="A92" s="1">
        <v>90</v>
      </c>
      <c r="B92" s="1" t="s">
        <v>399</v>
      </c>
      <c r="C92" s="1">
        <v>1820120030</v>
      </c>
      <c r="D92" s="1" t="s">
        <v>400</v>
      </c>
      <c r="E92" s="9" t="s">
        <v>401</v>
      </c>
      <c r="F92" s="1" t="s">
        <v>402</v>
      </c>
      <c r="G92" s="1" t="s">
        <v>72</v>
      </c>
      <c r="H92" s="1" t="s">
        <v>34</v>
      </c>
      <c r="I92" s="37" t="s">
        <v>660</v>
      </c>
      <c r="J92" s="37">
        <v>5</v>
      </c>
      <c r="K92" s="1" t="s">
        <v>83</v>
      </c>
      <c r="L92" s="1" t="s">
        <v>403</v>
      </c>
      <c r="M92" s="7" t="s">
        <v>163</v>
      </c>
      <c r="N92" s="7" t="s">
        <v>404</v>
      </c>
      <c r="O92" s="7">
        <v>13624601605</v>
      </c>
    </row>
    <row r="93" spans="1:15" ht="24.95" customHeight="1">
      <c r="A93" s="1">
        <v>91</v>
      </c>
      <c r="B93" s="1" t="s">
        <v>399</v>
      </c>
      <c r="C93" s="1">
        <v>1820120030</v>
      </c>
      <c r="D93" s="1" t="s">
        <v>400</v>
      </c>
      <c r="E93" s="9" t="s">
        <v>405</v>
      </c>
      <c r="F93" s="1" t="s">
        <v>406</v>
      </c>
      <c r="G93" s="1" t="s">
        <v>72</v>
      </c>
      <c r="H93" s="1" t="s">
        <v>34</v>
      </c>
      <c r="I93" s="37" t="s">
        <v>661</v>
      </c>
      <c r="J93" s="37">
        <v>5</v>
      </c>
      <c r="K93" s="1" t="s">
        <v>90</v>
      </c>
      <c r="L93" s="1" t="s">
        <v>403</v>
      </c>
      <c r="M93" s="7" t="s">
        <v>163</v>
      </c>
      <c r="N93" s="7" t="s">
        <v>407</v>
      </c>
      <c r="O93" s="7">
        <v>13624601605</v>
      </c>
    </row>
    <row r="94" spans="1:15" ht="24.95" customHeight="1">
      <c r="A94" s="1">
        <v>92</v>
      </c>
      <c r="B94" s="1" t="s">
        <v>399</v>
      </c>
      <c r="C94" s="1">
        <v>1820120030</v>
      </c>
      <c r="D94" s="1" t="s">
        <v>400</v>
      </c>
      <c r="E94" s="9" t="s">
        <v>405</v>
      </c>
      <c r="F94" s="1" t="s">
        <v>406</v>
      </c>
      <c r="G94" s="1" t="s">
        <v>72</v>
      </c>
      <c r="H94" s="1" t="s">
        <v>34</v>
      </c>
      <c r="I94" s="37" t="s">
        <v>663</v>
      </c>
      <c r="J94" s="37">
        <v>5</v>
      </c>
      <c r="K94" s="1" t="s">
        <v>90</v>
      </c>
      <c r="L94" s="1" t="s">
        <v>403</v>
      </c>
      <c r="M94" s="7" t="s">
        <v>163</v>
      </c>
      <c r="N94" s="7" t="s">
        <v>408</v>
      </c>
      <c r="O94" s="7">
        <v>13624601605</v>
      </c>
    </row>
    <row r="95" spans="1:15" ht="24.95" customHeight="1">
      <c r="A95" s="1">
        <v>93</v>
      </c>
      <c r="B95" s="1" t="s">
        <v>399</v>
      </c>
      <c r="C95" s="1">
        <v>1620130010</v>
      </c>
      <c r="D95" s="1" t="s">
        <v>409</v>
      </c>
      <c r="E95" s="9" t="s">
        <v>410</v>
      </c>
      <c r="F95" s="1" t="s">
        <v>411</v>
      </c>
      <c r="G95" s="1" t="s">
        <v>72</v>
      </c>
      <c r="H95" s="1" t="s">
        <v>34</v>
      </c>
      <c r="I95" s="37" t="s">
        <v>660</v>
      </c>
      <c r="J95" s="37">
        <v>5</v>
      </c>
      <c r="K95" s="1" t="s">
        <v>84</v>
      </c>
      <c r="L95" s="1" t="s">
        <v>403</v>
      </c>
      <c r="M95" s="7" t="s">
        <v>163</v>
      </c>
      <c r="N95" s="7" t="s">
        <v>412</v>
      </c>
      <c r="O95" s="26">
        <v>18504669628</v>
      </c>
    </row>
    <row r="96" spans="1:15" ht="24.95" customHeight="1">
      <c r="A96" s="1">
        <v>94</v>
      </c>
      <c r="B96" s="1" t="s">
        <v>399</v>
      </c>
      <c r="C96" s="1">
        <v>1620130010</v>
      </c>
      <c r="D96" s="1" t="s">
        <v>409</v>
      </c>
      <c r="E96" s="9" t="s">
        <v>410</v>
      </c>
      <c r="F96" s="1" t="s">
        <v>411</v>
      </c>
      <c r="G96" s="1" t="s">
        <v>72</v>
      </c>
      <c r="H96" s="1" t="s">
        <v>34</v>
      </c>
      <c r="I96" s="37" t="s">
        <v>661</v>
      </c>
      <c r="J96" s="37">
        <v>5</v>
      </c>
      <c r="K96" s="1" t="s">
        <v>84</v>
      </c>
      <c r="L96" s="1" t="s">
        <v>403</v>
      </c>
      <c r="M96" s="7" t="s">
        <v>163</v>
      </c>
      <c r="N96" s="7" t="s">
        <v>413</v>
      </c>
      <c r="O96" s="26">
        <v>18504669628</v>
      </c>
    </row>
    <row r="97" spans="1:15" ht="24.95" customHeight="1">
      <c r="A97" s="1">
        <v>95</v>
      </c>
      <c r="B97" s="1" t="s">
        <v>399</v>
      </c>
      <c r="C97" s="1">
        <v>1620130010</v>
      </c>
      <c r="D97" s="1" t="s">
        <v>409</v>
      </c>
      <c r="E97" s="9" t="s">
        <v>410</v>
      </c>
      <c r="F97" s="1" t="s">
        <v>411</v>
      </c>
      <c r="G97" s="1" t="s">
        <v>72</v>
      </c>
      <c r="H97" s="1" t="s">
        <v>34</v>
      </c>
      <c r="I97" s="37" t="s">
        <v>663</v>
      </c>
      <c r="J97" s="37">
        <v>5</v>
      </c>
      <c r="K97" s="1" t="s">
        <v>84</v>
      </c>
      <c r="L97" s="1" t="s">
        <v>403</v>
      </c>
      <c r="M97" s="7" t="s">
        <v>163</v>
      </c>
      <c r="N97" s="7" t="s">
        <v>414</v>
      </c>
      <c r="O97" s="26">
        <v>18504669628</v>
      </c>
    </row>
    <row r="98" spans="1:15" ht="24.95" customHeight="1">
      <c r="A98" s="1">
        <v>96</v>
      </c>
      <c r="B98" s="7" t="s">
        <v>601</v>
      </c>
      <c r="C98" s="7" t="s">
        <v>420</v>
      </c>
      <c r="D98" s="7" t="s">
        <v>419</v>
      </c>
      <c r="E98" s="7" t="s">
        <v>415</v>
      </c>
      <c r="F98" s="7" t="s">
        <v>416</v>
      </c>
      <c r="G98" s="7" t="s">
        <v>602</v>
      </c>
      <c r="H98" s="13" t="s">
        <v>541</v>
      </c>
      <c r="I98" s="26" t="s">
        <v>660</v>
      </c>
      <c r="J98" s="26" t="s">
        <v>130</v>
      </c>
      <c r="K98" s="7" t="s">
        <v>421</v>
      </c>
      <c r="L98" s="7" t="s">
        <v>310</v>
      </c>
      <c r="M98" s="7" t="s">
        <v>58</v>
      </c>
      <c r="N98" s="7">
        <v>91689216381</v>
      </c>
      <c r="O98" s="7">
        <v>18846073368</v>
      </c>
    </row>
    <row r="99" spans="1:15" ht="24.95" customHeight="1">
      <c r="A99" s="1">
        <v>97</v>
      </c>
      <c r="B99" s="7" t="s">
        <v>603</v>
      </c>
      <c r="C99" s="7" t="s">
        <v>423</v>
      </c>
      <c r="D99" s="7" t="s">
        <v>422</v>
      </c>
      <c r="E99" s="7" t="s">
        <v>415</v>
      </c>
      <c r="F99" s="7" t="s">
        <v>416</v>
      </c>
      <c r="G99" s="7" t="s">
        <v>604</v>
      </c>
      <c r="H99" s="13" t="s">
        <v>541</v>
      </c>
      <c r="I99" s="26" t="s">
        <v>660</v>
      </c>
      <c r="J99" s="26" t="s">
        <v>417</v>
      </c>
      <c r="K99" s="7" t="s">
        <v>424</v>
      </c>
      <c r="L99" s="7" t="s">
        <v>425</v>
      </c>
      <c r="M99" s="7" t="s">
        <v>71</v>
      </c>
      <c r="N99" s="7" t="s">
        <v>605</v>
      </c>
      <c r="O99" s="7">
        <v>13313631066</v>
      </c>
    </row>
    <row r="100" spans="1:15" ht="24.95" customHeight="1">
      <c r="A100" s="1">
        <v>98</v>
      </c>
      <c r="B100" s="1" t="s">
        <v>606</v>
      </c>
      <c r="C100" s="1" t="s">
        <v>427</v>
      </c>
      <c r="D100" s="1" t="s">
        <v>426</v>
      </c>
      <c r="E100" s="1" t="s">
        <v>415</v>
      </c>
      <c r="F100" s="1" t="s">
        <v>416</v>
      </c>
      <c r="G100" s="1" t="s">
        <v>607</v>
      </c>
      <c r="H100" s="13" t="s">
        <v>541</v>
      </c>
      <c r="I100" s="37" t="s">
        <v>661</v>
      </c>
      <c r="J100" s="26" t="s">
        <v>417</v>
      </c>
      <c r="K100" s="1" t="s">
        <v>428</v>
      </c>
      <c r="L100" s="1" t="s">
        <v>310</v>
      </c>
      <c r="M100" s="7" t="s">
        <v>58</v>
      </c>
      <c r="N100" s="7">
        <v>73036893991</v>
      </c>
      <c r="O100" s="7">
        <v>13654656166</v>
      </c>
    </row>
    <row r="101" spans="1:15" ht="24.95" customHeight="1">
      <c r="A101" s="1">
        <v>99</v>
      </c>
      <c r="B101" s="1" t="s">
        <v>608</v>
      </c>
      <c r="C101" s="1" t="s">
        <v>430</v>
      </c>
      <c r="D101" s="1" t="s">
        <v>429</v>
      </c>
      <c r="E101" s="1" t="s">
        <v>415</v>
      </c>
      <c r="F101" s="1" t="s">
        <v>416</v>
      </c>
      <c r="G101" s="1" t="s">
        <v>607</v>
      </c>
      <c r="H101" s="1" t="s">
        <v>34</v>
      </c>
      <c r="I101" s="37" t="s">
        <v>660</v>
      </c>
      <c r="J101" s="37" t="s">
        <v>662</v>
      </c>
      <c r="K101" s="1" t="s">
        <v>431</v>
      </c>
      <c r="L101" s="1" t="s">
        <v>310</v>
      </c>
      <c r="M101" s="7" t="s">
        <v>58</v>
      </c>
      <c r="N101" s="7">
        <v>99821787264</v>
      </c>
      <c r="O101" s="7">
        <v>18003688889</v>
      </c>
    </row>
    <row r="102" spans="1:15" ht="24.95" customHeight="1">
      <c r="A102" s="1">
        <v>100</v>
      </c>
      <c r="B102" s="1" t="s">
        <v>433</v>
      </c>
      <c r="C102" s="1" t="s">
        <v>437</v>
      </c>
      <c r="D102" s="1" t="s">
        <v>438</v>
      </c>
      <c r="E102" s="1" t="s">
        <v>439</v>
      </c>
      <c r="F102" s="1" t="s">
        <v>440</v>
      </c>
      <c r="G102" s="1" t="s">
        <v>65</v>
      </c>
      <c r="H102" s="1" t="s">
        <v>34</v>
      </c>
      <c r="I102" s="37" t="s">
        <v>30</v>
      </c>
      <c r="J102" s="37" t="s">
        <v>32</v>
      </c>
      <c r="K102" s="1" t="s">
        <v>182</v>
      </c>
      <c r="L102" s="1" t="s">
        <v>436</v>
      </c>
      <c r="M102" s="7" t="s">
        <v>58</v>
      </c>
      <c r="N102" s="7">
        <v>149994520</v>
      </c>
      <c r="O102" s="7">
        <v>13069711307</v>
      </c>
    </row>
    <row r="103" spans="1:15" ht="24.95" customHeight="1">
      <c r="A103" s="1">
        <v>101</v>
      </c>
      <c r="B103" s="1" t="s">
        <v>433</v>
      </c>
      <c r="C103" s="1" t="s">
        <v>441</v>
      </c>
      <c r="D103" s="1" t="s">
        <v>442</v>
      </c>
      <c r="E103" s="1" t="s">
        <v>443</v>
      </c>
      <c r="F103" s="1" t="s">
        <v>444</v>
      </c>
      <c r="G103" s="1" t="s">
        <v>56</v>
      </c>
      <c r="H103" s="1" t="s">
        <v>34</v>
      </c>
      <c r="I103" s="37" t="s">
        <v>27</v>
      </c>
      <c r="J103" s="37" t="s">
        <v>130</v>
      </c>
      <c r="K103" s="1" t="s">
        <v>124</v>
      </c>
      <c r="L103" s="1" t="s">
        <v>445</v>
      </c>
      <c r="M103" s="7" t="s">
        <v>58</v>
      </c>
      <c r="N103" s="7">
        <v>288820955</v>
      </c>
      <c r="O103" s="7">
        <v>13845108368</v>
      </c>
    </row>
    <row r="104" spans="1:15" ht="24.95" customHeight="1">
      <c r="A104" s="1">
        <v>102</v>
      </c>
      <c r="B104" s="1" t="s">
        <v>433</v>
      </c>
      <c r="C104" s="1" t="s">
        <v>446</v>
      </c>
      <c r="D104" s="1" t="s">
        <v>447</v>
      </c>
      <c r="E104" s="1" t="s">
        <v>448</v>
      </c>
      <c r="F104" s="1" t="s">
        <v>449</v>
      </c>
      <c r="G104" s="1" t="s">
        <v>56</v>
      </c>
      <c r="H104" s="1" t="s">
        <v>34</v>
      </c>
      <c r="I104" s="37" t="s">
        <v>30</v>
      </c>
      <c r="J104" s="37" t="s">
        <v>148</v>
      </c>
      <c r="K104" s="1" t="s">
        <v>70</v>
      </c>
      <c r="L104" s="1" t="s">
        <v>445</v>
      </c>
      <c r="M104" s="7" t="s">
        <v>58</v>
      </c>
      <c r="N104" s="7">
        <v>337699041</v>
      </c>
      <c r="O104" s="7">
        <v>13654565002</v>
      </c>
    </row>
    <row r="105" spans="1:15" ht="24.95" customHeight="1">
      <c r="A105" s="1">
        <v>103</v>
      </c>
      <c r="B105" s="1" t="s">
        <v>433</v>
      </c>
      <c r="C105" s="1" t="s">
        <v>446</v>
      </c>
      <c r="D105" s="1" t="s">
        <v>447</v>
      </c>
      <c r="E105" s="1" t="s">
        <v>448</v>
      </c>
      <c r="F105" s="1" t="s">
        <v>449</v>
      </c>
      <c r="G105" s="1" t="s">
        <v>56</v>
      </c>
      <c r="H105" s="1" t="s">
        <v>34</v>
      </c>
      <c r="I105" s="37" t="s">
        <v>30</v>
      </c>
      <c r="J105" s="37" t="s">
        <v>148</v>
      </c>
      <c r="K105" s="1" t="s">
        <v>70</v>
      </c>
      <c r="L105" s="1" t="s">
        <v>450</v>
      </c>
      <c r="M105" s="7" t="s">
        <v>58</v>
      </c>
      <c r="N105" s="7">
        <v>337699041</v>
      </c>
      <c r="O105" s="7">
        <v>13654565002</v>
      </c>
    </row>
    <row r="106" spans="1:15" ht="24.95" customHeight="1">
      <c r="A106" s="1">
        <v>104</v>
      </c>
      <c r="B106" s="1" t="s">
        <v>433</v>
      </c>
      <c r="C106" s="1" t="s">
        <v>451</v>
      </c>
      <c r="D106" s="1" t="s">
        <v>452</v>
      </c>
      <c r="E106" s="1" t="s">
        <v>453</v>
      </c>
      <c r="F106" s="1" t="s">
        <v>454</v>
      </c>
      <c r="G106" s="1" t="s">
        <v>65</v>
      </c>
      <c r="H106" s="1" t="s">
        <v>34</v>
      </c>
      <c r="I106" s="37" t="s">
        <v>31</v>
      </c>
      <c r="J106" s="37" t="s">
        <v>157</v>
      </c>
      <c r="K106" s="1" t="s">
        <v>105</v>
      </c>
      <c r="L106" s="1" t="s">
        <v>455</v>
      </c>
      <c r="M106" s="7" t="s">
        <v>113</v>
      </c>
      <c r="N106" s="7" t="s">
        <v>456</v>
      </c>
      <c r="O106" s="7">
        <v>15645005413</v>
      </c>
    </row>
    <row r="107" spans="1:15" ht="24.95" customHeight="1">
      <c r="A107" s="1">
        <v>105</v>
      </c>
      <c r="B107" s="1" t="s">
        <v>433</v>
      </c>
      <c r="C107" s="1" t="s">
        <v>434</v>
      </c>
      <c r="D107" s="1" t="s">
        <v>435</v>
      </c>
      <c r="E107" s="1" t="s">
        <v>457</v>
      </c>
      <c r="F107" s="1" t="s">
        <v>458</v>
      </c>
      <c r="G107" s="1" t="s">
        <v>65</v>
      </c>
      <c r="H107" s="1" t="s">
        <v>34</v>
      </c>
      <c r="I107" s="37" t="s">
        <v>33</v>
      </c>
      <c r="J107" s="37" t="s">
        <v>432</v>
      </c>
      <c r="K107" s="1" t="s">
        <v>459</v>
      </c>
      <c r="L107" s="1" t="s">
        <v>455</v>
      </c>
      <c r="M107" s="7" t="s">
        <v>58</v>
      </c>
      <c r="N107" s="7">
        <v>281984042</v>
      </c>
      <c r="O107" s="7">
        <v>13251606023</v>
      </c>
    </row>
    <row r="108" spans="1:15" ht="24.95" customHeight="1">
      <c r="A108" s="1">
        <v>106</v>
      </c>
      <c r="B108" s="1" t="s">
        <v>433</v>
      </c>
      <c r="C108" s="1" t="s">
        <v>460</v>
      </c>
      <c r="D108" s="1" t="s">
        <v>461</v>
      </c>
      <c r="E108" s="1" t="s">
        <v>462</v>
      </c>
      <c r="F108" s="1" t="s">
        <v>463</v>
      </c>
      <c r="G108" s="1" t="s">
        <v>65</v>
      </c>
      <c r="H108" s="1" t="s">
        <v>34</v>
      </c>
      <c r="I108" s="37" t="s">
        <v>38</v>
      </c>
      <c r="J108" s="37" t="s">
        <v>432</v>
      </c>
      <c r="K108" s="1" t="s">
        <v>459</v>
      </c>
      <c r="L108" s="1" t="s">
        <v>455</v>
      </c>
      <c r="M108" s="7" t="s">
        <v>58</v>
      </c>
      <c r="N108" s="7">
        <v>38562256177</v>
      </c>
      <c r="O108" s="7">
        <v>13936567585</v>
      </c>
    </row>
    <row r="109" spans="1:15" ht="24.95" customHeight="1">
      <c r="A109" s="1">
        <v>107</v>
      </c>
      <c r="B109" s="1" t="s">
        <v>433</v>
      </c>
      <c r="C109" s="1" t="s">
        <v>434</v>
      </c>
      <c r="D109" s="1" t="s">
        <v>435</v>
      </c>
      <c r="E109" s="1" t="s">
        <v>465</v>
      </c>
      <c r="F109" s="1" t="s">
        <v>466</v>
      </c>
      <c r="G109" s="1" t="s">
        <v>56</v>
      </c>
      <c r="H109" s="1" t="s">
        <v>34</v>
      </c>
      <c r="I109" s="37" t="s">
        <v>30</v>
      </c>
      <c r="J109" s="37" t="s">
        <v>145</v>
      </c>
      <c r="K109" s="1" t="s">
        <v>132</v>
      </c>
      <c r="L109" s="1" t="s">
        <v>464</v>
      </c>
      <c r="M109" s="7" t="s">
        <v>58</v>
      </c>
      <c r="N109" s="7">
        <v>281984042</v>
      </c>
      <c r="O109" s="7">
        <v>13251606023</v>
      </c>
    </row>
    <row r="110" spans="1:15" ht="24.95" customHeight="1">
      <c r="A110" s="1">
        <v>108</v>
      </c>
      <c r="B110" s="1" t="s">
        <v>433</v>
      </c>
      <c r="C110" s="1" t="s">
        <v>467</v>
      </c>
      <c r="D110" s="1" t="s">
        <v>468</v>
      </c>
      <c r="E110" s="1" t="s">
        <v>469</v>
      </c>
      <c r="F110" s="1" t="s">
        <v>470</v>
      </c>
      <c r="G110" s="1" t="s">
        <v>56</v>
      </c>
      <c r="H110" s="1" t="s">
        <v>34</v>
      </c>
      <c r="I110" s="37" t="s">
        <v>51</v>
      </c>
      <c r="J110" s="37" t="s">
        <v>126</v>
      </c>
      <c r="K110" s="1" t="s">
        <v>70</v>
      </c>
      <c r="L110" s="1" t="s">
        <v>464</v>
      </c>
      <c r="M110" s="7" t="s">
        <v>58</v>
      </c>
      <c r="N110" s="7">
        <v>76024899432</v>
      </c>
      <c r="O110" s="7">
        <v>15245153089</v>
      </c>
    </row>
    <row r="111" spans="1:15" ht="24.95" customHeight="1">
      <c r="A111" s="1">
        <v>109</v>
      </c>
      <c r="B111" s="1" t="s">
        <v>609</v>
      </c>
      <c r="C111" s="10" t="s">
        <v>471</v>
      </c>
      <c r="D111" s="1" t="s">
        <v>644</v>
      </c>
      <c r="E111" s="37" t="s">
        <v>645</v>
      </c>
      <c r="F111" s="1" t="s">
        <v>646</v>
      </c>
      <c r="G111" s="1" t="s">
        <v>647</v>
      </c>
      <c r="H111" s="1" t="s">
        <v>648</v>
      </c>
      <c r="I111" s="37" t="s">
        <v>676</v>
      </c>
      <c r="J111" s="38" t="s">
        <v>680</v>
      </c>
      <c r="K111" s="1" t="s">
        <v>649</v>
      </c>
      <c r="L111" s="1" t="s">
        <v>650</v>
      </c>
      <c r="M111" s="7" t="s">
        <v>651</v>
      </c>
      <c r="N111" s="7" t="s">
        <v>652</v>
      </c>
      <c r="O111" s="7">
        <v>13766897091</v>
      </c>
    </row>
    <row r="112" spans="1:15" ht="24.95" customHeight="1">
      <c r="A112" s="1">
        <v>110</v>
      </c>
      <c r="B112" s="1" t="s">
        <v>609</v>
      </c>
      <c r="C112" s="10" t="s">
        <v>472</v>
      </c>
      <c r="D112" s="1" t="s">
        <v>473</v>
      </c>
      <c r="E112" s="9" t="s">
        <v>474</v>
      </c>
      <c r="F112" s="1" t="s">
        <v>475</v>
      </c>
      <c r="G112" s="1" t="s">
        <v>143</v>
      </c>
      <c r="H112" s="1" t="s">
        <v>648</v>
      </c>
      <c r="I112" s="37" t="s">
        <v>677</v>
      </c>
      <c r="J112" s="37" t="s">
        <v>681</v>
      </c>
      <c r="K112" s="1" t="s">
        <v>418</v>
      </c>
      <c r="L112" s="1" t="s">
        <v>476</v>
      </c>
      <c r="M112" s="7" t="s">
        <v>58</v>
      </c>
      <c r="N112" s="7">
        <v>8782313373</v>
      </c>
      <c r="O112" s="26" t="s">
        <v>477</v>
      </c>
    </row>
    <row r="113" spans="1:15" ht="24.95" customHeight="1">
      <c r="A113" s="1">
        <v>111</v>
      </c>
      <c r="B113" s="1" t="s">
        <v>609</v>
      </c>
      <c r="C113" s="39" t="s">
        <v>478</v>
      </c>
      <c r="D113" s="1" t="s">
        <v>653</v>
      </c>
      <c r="E113" s="37" t="s">
        <v>654</v>
      </c>
      <c r="F113" s="1" t="s">
        <v>655</v>
      </c>
      <c r="G113" s="1" t="s">
        <v>656</v>
      </c>
      <c r="H113" s="1" t="s">
        <v>648</v>
      </c>
      <c r="I113" s="37" t="s">
        <v>678</v>
      </c>
      <c r="J113" s="37" t="s">
        <v>682</v>
      </c>
      <c r="K113" s="1" t="s">
        <v>657</v>
      </c>
      <c r="L113" s="1" t="s">
        <v>658</v>
      </c>
      <c r="M113" s="7" t="s">
        <v>651</v>
      </c>
      <c r="N113" s="7" t="s">
        <v>659</v>
      </c>
      <c r="O113" s="7">
        <v>18686827237</v>
      </c>
    </row>
    <row r="114" spans="1:15" ht="24.95" customHeight="1">
      <c r="A114" s="1">
        <v>112</v>
      </c>
      <c r="B114" s="1" t="s">
        <v>479</v>
      </c>
      <c r="C114" s="1">
        <v>1419990034</v>
      </c>
      <c r="D114" s="1" t="s">
        <v>480</v>
      </c>
      <c r="E114" s="37" t="s">
        <v>483</v>
      </c>
      <c r="F114" s="1" t="s">
        <v>481</v>
      </c>
      <c r="G114" s="1" t="s">
        <v>482</v>
      </c>
      <c r="H114" s="1" t="s">
        <v>610</v>
      </c>
      <c r="I114" s="37" t="s">
        <v>679</v>
      </c>
      <c r="J114" s="37" t="s">
        <v>683</v>
      </c>
      <c r="K114" s="1" t="s">
        <v>611</v>
      </c>
      <c r="L114" s="1" t="s">
        <v>612</v>
      </c>
      <c r="M114" s="7" t="s">
        <v>58</v>
      </c>
      <c r="N114" s="7" t="s">
        <v>613</v>
      </c>
      <c r="O114" s="7">
        <v>13796151516</v>
      </c>
    </row>
    <row r="115" spans="1:15" ht="24.95" customHeight="1">
      <c r="A115" s="1">
        <v>113</v>
      </c>
      <c r="B115" s="1" t="s">
        <v>484</v>
      </c>
      <c r="C115" s="3" t="s">
        <v>489</v>
      </c>
      <c r="D115" s="3" t="s">
        <v>490</v>
      </c>
      <c r="E115" s="3" t="s">
        <v>491</v>
      </c>
      <c r="F115" s="3" t="s">
        <v>492</v>
      </c>
      <c r="G115" s="3" t="s">
        <v>56</v>
      </c>
      <c r="H115" s="3" t="s">
        <v>34</v>
      </c>
      <c r="I115" s="12" t="s">
        <v>27</v>
      </c>
      <c r="J115" s="12" t="s">
        <v>32</v>
      </c>
      <c r="K115" s="3" t="s">
        <v>487</v>
      </c>
      <c r="L115" s="3" t="s">
        <v>187</v>
      </c>
      <c r="M115" s="10" t="s">
        <v>58</v>
      </c>
      <c r="N115" s="3" t="s">
        <v>614</v>
      </c>
      <c r="O115" s="7" t="s">
        <v>493</v>
      </c>
    </row>
    <row r="116" spans="1:15" ht="24.95" customHeight="1">
      <c r="A116" s="1">
        <v>114</v>
      </c>
      <c r="B116" s="1" t="s">
        <v>484</v>
      </c>
      <c r="C116" s="3" t="s">
        <v>494</v>
      </c>
      <c r="D116" s="3" t="s">
        <v>495</v>
      </c>
      <c r="E116" s="3" t="s">
        <v>485</v>
      </c>
      <c r="F116" s="3" t="s">
        <v>486</v>
      </c>
      <c r="G116" s="3" t="s">
        <v>56</v>
      </c>
      <c r="H116" s="3" t="s">
        <v>34</v>
      </c>
      <c r="I116" s="12" t="s">
        <v>33</v>
      </c>
      <c r="J116" s="12" t="s">
        <v>32</v>
      </c>
      <c r="K116" s="3" t="s">
        <v>79</v>
      </c>
      <c r="L116" s="3" t="s">
        <v>496</v>
      </c>
      <c r="M116" s="7" t="s">
        <v>71</v>
      </c>
      <c r="N116" s="3">
        <v>823247352</v>
      </c>
      <c r="O116" s="7" t="s">
        <v>497</v>
      </c>
    </row>
    <row r="117" spans="1:15" ht="24.95" customHeight="1">
      <c r="A117" s="1">
        <v>115</v>
      </c>
      <c r="B117" s="1" t="s">
        <v>484</v>
      </c>
      <c r="C117" s="3" t="s">
        <v>498</v>
      </c>
      <c r="D117" s="3" t="s">
        <v>499</v>
      </c>
      <c r="E117" s="3" t="s">
        <v>485</v>
      </c>
      <c r="F117" s="3" t="s">
        <v>486</v>
      </c>
      <c r="G117" s="3" t="s">
        <v>56</v>
      </c>
      <c r="H117" s="3" t="s">
        <v>34</v>
      </c>
      <c r="I117" s="12" t="s">
        <v>33</v>
      </c>
      <c r="J117" s="12" t="s">
        <v>32</v>
      </c>
      <c r="K117" s="3" t="s">
        <v>90</v>
      </c>
      <c r="L117" s="3" t="s">
        <v>93</v>
      </c>
      <c r="M117" s="7" t="s">
        <v>71</v>
      </c>
      <c r="N117" s="3">
        <v>817023374</v>
      </c>
      <c r="O117" s="7" t="s">
        <v>500</v>
      </c>
    </row>
    <row r="118" spans="1:15" ht="24.95" customHeight="1">
      <c r="A118" s="1">
        <v>116</v>
      </c>
      <c r="B118" s="1" t="s">
        <v>484</v>
      </c>
      <c r="C118" s="3" t="s">
        <v>498</v>
      </c>
      <c r="D118" s="3" t="s">
        <v>499</v>
      </c>
      <c r="E118" s="3" t="s">
        <v>485</v>
      </c>
      <c r="F118" s="3" t="s">
        <v>486</v>
      </c>
      <c r="G118" s="3" t="s">
        <v>56</v>
      </c>
      <c r="H118" s="3" t="s">
        <v>34</v>
      </c>
      <c r="I118" s="12" t="s">
        <v>38</v>
      </c>
      <c r="J118" s="12" t="s">
        <v>32</v>
      </c>
      <c r="K118" s="3" t="s">
        <v>90</v>
      </c>
      <c r="L118" s="3" t="s">
        <v>94</v>
      </c>
      <c r="M118" s="7" t="s">
        <v>71</v>
      </c>
      <c r="N118" s="3">
        <v>463029763</v>
      </c>
      <c r="O118" s="7" t="s">
        <v>500</v>
      </c>
    </row>
    <row r="119" spans="1:15" ht="24.95" customHeight="1">
      <c r="A119" s="1">
        <v>117</v>
      </c>
      <c r="B119" s="1" t="s">
        <v>484</v>
      </c>
      <c r="C119" s="3" t="s">
        <v>498</v>
      </c>
      <c r="D119" s="3" t="s">
        <v>499</v>
      </c>
      <c r="E119" s="3" t="s">
        <v>485</v>
      </c>
      <c r="F119" s="3" t="s">
        <v>486</v>
      </c>
      <c r="G119" s="3" t="s">
        <v>56</v>
      </c>
      <c r="H119" s="3" t="s">
        <v>34</v>
      </c>
      <c r="I119" s="12" t="s">
        <v>43</v>
      </c>
      <c r="J119" s="12" t="s">
        <v>32</v>
      </c>
      <c r="K119" s="3" t="s">
        <v>75</v>
      </c>
      <c r="L119" s="3" t="s">
        <v>95</v>
      </c>
      <c r="M119" s="7" t="s">
        <v>71</v>
      </c>
      <c r="N119" s="3">
        <v>870614539</v>
      </c>
      <c r="O119" s="7" t="s">
        <v>500</v>
      </c>
    </row>
    <row r="120" spans="1:15" ht="24.95" customHeight="1">
      <c r="A120" s="1">
        <v>118</v>
      </c>
      <c r="B120" s="1" t="s">
        <v>484</v>
      </c>
      <c r="C120" s="3" t="s">
        <v>494</v>
      </c>
      <c r="D120" s="3" t="s">
        <v>495</v>
      </c>
      <c r="E120" s="3" t="s">
        <v>485</v>
      </c>
      <c r="F120" s="3" t="s">
        <v>486</v>
      </c>
      <c r="G120" s="3" t="s">
        <v>56</v>
      </c>
      <c r="H120" s="3" t="s">
        <v>34</v>
      </c>
      <c r="I120" s="12" t="s">
        <v>38</v>
      </c>
      <c r="J120" s="12" t="s">
        <v>32</v>
      </c>
      <c r="K120" s="3" t="s">
        <v>79</v>
      </c>
      <c r="L120" s="3" t="s">
        <v>156</v>
      </c>
      <c r="M120" s="7" t="s">
        <v>71</v>
      </c>
      <c r="N120" s="3">
        <v>934984904</v>
      </c>
      <c r="O120" s="7" t="s">
        <v>497</v>
      </c>
    </row>
    <row r="121" spans="1:15" ht="24.95" customHeight="1">
      <c r="A121" s="1">
        <v>119</v>
      </c>
      <c r="B121" s="1" t="s">
        <v>484</v>
      </c>
      <c r="C121" s="3" t="s">
        <v>494</v>
      </c>
      <c r="D121" s="3" t="s">
        <v>495</v>
      </c>
      <c r="E121" s="3" t="s">
        <v>485</v>
      </c>
      <c r="F121" s="3" t="s">
        <v>486</v>
      </c>
      <c r="G121" s="3" t="s">
        <v>56</v>
      </c>
      <c r="H121" s="3" t="s">
        <v>34</v>
      </c>
      <c r="I121" s="12" t="s">
        <v>43</v>
      </c>
      <c r="J121" s="12" t="s">
        <v>32</v>
      </c>
      <c r="K121" s="3" t="s">
        <v>79</v>
      </c>
      <c r="L121" s="3" t="s">
        <v>155</v>
      </c>
      <c r="M121" s="7" t="s">
        <v>71</v>
      </c>
      <c r="N121" s="3">
        <v>689949381</v>
      </c>
      <c r="O121" s="7" t="s">
        <v>497</v>
      </c>
    </row>
    <row r="122" spans="1:15" ht="24.95" customHeight="1">
      <c r="A122" s="1">
        <v>120</v>
      </c>
      <c r="B122" s="7" t="s">
        <v>501</v>
      </c>
      <c r="C122" s="3">
        <v>520170150</v>
      </c>
      <c r="D122" s="7" t="s">
        <v>502</v>
      </c>
      <c r="E122" s="3" t="s">
        <v>503</v>
      </c>
      <c r="F122" s="7" t="s">
        <v>504</v>
      </c>
      <c r="G122" s="7" t="s">
        <v>143</v>
      </c>
      <c r="H122" s="7" t="s">
        <v>615</v>
      </c>
      <c r="I122" s="26" t="s">
        <v>664</v>
      </c>
      <c r="J122" s="26" t="s">
        <v>667</v>
      </c>
      <c r="K122" s="7" t="s">
        <v>77</v>
      </c>
      <c r="L122" s="3" t="s">
        <v>505</v>
      </c>
      <c r="M122" s="7" t="s">
        <v>58</v>
      </c>
      <c r="N122" s="3" t="s">
        <v>616</v>
      </c>
      <c r="O122" s="26">
        <v>18845109249</v>
      </c>
    </row>
    <row r="123" spans="1:15" ht="24.95" customHeight="1">
      <c r="A123" s="1">
        <v>121</v>
      </c>
      <c r="B123" s="7" t="s">
        <v>501</v>
      </c>
      <c r="C123" s="3" t="s">
        <v>506</v>
      </c>
      <c r="D123" s="7" t="s">
        <v>507</v>
      </c>
      <c r="E123" s="3" t="s">
        <v>508</v>
      </c>
      <c r="F123" s="3" t="s">
        <v>509</v>
      </c>
      <c r="G123" s="7" t="s">
        <v>56</v>
      </c>
      <c r="H123" s="7" t="s">
        <v>615</v>
      </c>
      <c r="I123" s="26" t="s">
        <v>660</v>
      </c>
      <c r="J123" s="26" t="s">
        <v>668</v>
      </c>
      <c r="K123" s="7" t="s">
        <v>142</v>
      </c>
      <c r="L123" s="3" t="s">
        <v>488</v>
      </c>
      <c r="M123" s="7" t="s">
        <v>58</v>
      </c>
      <c r="N123" s="3" t="s">
        <v>510</v>
      </c>
      <c r="O123" s="7">
        <v>15145119253</v>
      </c>
    </row>
    <row r="124" spans="1:15" ht="24.95" customHeight="1">
      <c r="A124" s="1">
        <v>122</v>
      </c>
      <c r="B124" s="7" t="s">
        <v>501</v>
      </c>
      <c r="C124" s="3" t="s">
        <v>506</v>
      </c>
      <c r="D124" s="7" t="s">
        <v>507</v>
      </c>
      <c r="E124" s="3" t="s">
        <v>508</v>
      </c>
      <c r="F124" s="3" t="s">
        <v>509</v>
      </c>
      <c r="G124" s="7" t="s">
        <v>56</v>
      </c>
      <c r="H124" s="7" t="s">
        <v>615</v>
      </c>
      <c r="I124" s="26" t="s">
        <v>665</v>
      </c>
      <c r="J124" s="26" t="s">
        <v>669</v>
      </c>
      <c r="K124" s="3" t="s">
        <v>104</v>
      </c>
      <c r="L124" s="3" t="s">
        <v>511</v>
      </c>
      <c r="M124" s="7" t="s">
        <v>58</v>
      </c>
      <c r="N124" s="3" t="s">
        <v>510</v>
      </c>
      <c r="O124" s="7">
        <v>15145119253</v>
      </c>
    </row>
    <row r="125" spans="1:15" ht="24.95" customHeight="1">
      <c r="A125" s="1">
        <v>123</v>
      </c>
      <c r="B125" s="7" t="s">
        <v>501</v>
      </c>
      <c r="C125" s="3" t="s">
        <v>506</v>
      </c>
      <c r="D125" s="7" t="s">
        <v>507</v>
      </c>
      <c r="E125" s="3" t="s">
        <v>508</v>
      </c>
      <c r="F125" s="3" t="s">
        <v>509</v>
      </c>
      <c r="G125" s="7" t="s">
        <v>56</v>
      </c>
      <c r="H125" s="7" t="s">
        <v>615</v>
      </c>
      <c r="I125" s="26" t="s">
        <v>666</v>
      </c>
      <c r="J125" s="26" t="s">
        <v>669</v>
      </c>
      <c r="K125" s="3" t="s">
        <v>104</v>
      </c>
      <c r="L125" s="3" t="s">
        <v>512</v>
      </c>
      <c r="M125" s="7" t="s">
        <v>58</v>
      </c>
      <c r="N125" s="3" t="s">
        <v>510</v>
      </c>
      <c r="O125" s="7">
        <v>15145119253</v>
      </c>
    </row>
    <row r="126" spans="1:15" ht="24.95" customHeight="1">
      <c r="A126" s="1">
        <v>124</v>
      </c>
      <c r="B126" s="7" t="s">
        <v>501</v>
      </c>
      <c r="C126" s="3" t="s">
        <v>513</v>
      </c>
      <c r="D126" s="3" t="s">
        <v>514</v>
      </c>
      <c r="E126" s="3" t="s">
        <v>515</v>
      </c>
      <c r="F126" s="3" t="s">
        <v>516</v>
      </c>
      <c r="G126" s="3" t="s">
        <v>56</v>
      </c>
      <c r="H126" s="7" t="s">
        <v>672</v>
      </c>
      <c r="I126" s="26" t="s">
        <v>660</v>
      </c>
      <c r="J126" s="26" t="s">
        <v>670</v>
      </c>
      <c r="K126" s="7" t="s">
        <v>105</v>
      </c>
      <c r="L126" s="3" t="s">
        <v>517</v>
      </c>
      <c r="M126" s="3" t="s">
        <v>58</v>
      </c>
      <c r="N126" s="3">
        <v>781521823</v>
      </c>
      <c r="O126" s="40">
        <v>13654509755</v>
      </c>
    </row>
    <row r="127" spans="1:15" ht="24.95" customHeight="1">
      <c r="A127" s="1">
        <v>125</v>
      </c>
      <c r="B127" s="7" t="s">
        <v>501</v>
      </c>
      <c r="C127" s="3" t="s">
        <v>518</v>
      </c>
      <c r="D127" s="3" t="s">
        <v>519</v>
      </c>
      <c r="E127" s="3" t="s">
        <v>515</v>
      </c>
      <c r="F127" s="3" t="s">
        <v>516</v>
      </c>
      <c r="G127" s="3" t="s">
        <v>56</v>
      </c>
      <c r="H127" s="3" t="s">
        <v>34</v>
      </c>
      <c r="I127" s="26" t="s">
        <v>661</v>
      </c>
      <c r="J127" s="26" t="s">
        <v>670</v>
      </c>
      <c r="K127" s="7" t="s">
        <v>117</v>
      </c>
      <c r="L127" s="12" t="s">
        <v>617</v>
      </c>
      <c r="M127" s="3" t="s">
        <v>58</v>
      </c>
      <c r="N127" s="3" t="s">
        <v>520</v>
      </c>
      <c r="O127" s="40">
        <v>13684624371</v>
      </c>
    </row>
    <row r="128" spans="1:15" ht="24.95" customHeight="1">
      <c r="A128" s="1">
        <v>126</v>
      </c>
      <c r="B128" s="7" t="s">
        <v>501</v>
      </c>
      <c r="C128" s="3" t="s">
        <v>521</v>
      </c>
      <c r="D128" s="3" t="s">
        <v>522</v>
      </c>
      <c r="E128" s="3" t="s">
        <v>523</v>
      </c>
      <c r="F128" s="3" t="s">
        <v>524</v>
      </c>
      <c r="G128" s="3" t="s">
        <v>56</v>
      </c>
      <c r="H128" s="3" t="s">
        <v>525</v>
      </c>
      <c r="I128" s="26" t="s">
        <v>666</v>
      </c>
      <c r="J128" s="26" t="s">
        <v>671</v>
      </c>
      <c r="K128" s="3" t="s">
        <v>107</v>
      </c>
      <c r="L128" s="3" t="s">
        <v>511</v>
      </c>
      <c r="M128" s="3" t="s">
        <v>58</v>
      </c>
      <c r="N128" s="3">
        <v>90929326811</v>
      </c>
      <c r="O128" s="7">
        <v>13895708808</v>
      </c>
    </row>
    <row r="129" spans="1:15" ht="24.95" customHeight="1">
      <c r="A129" s="1">
        <v>127</v>
      </c>
      <c r="B129" s="7" t="s">
        <v>501</v>
      </c>
      <c r="C129" s="3" t="s">
        <v>521</v>
      </c>
      <c r="D129" s="3" t="s">
        <v>522</v>
      </c>
      <c r="E129" s="3" t="s">
        <v>523</v>
      </c>
      <c r="F129" s="3" t="s">
        <v>524</v>
      </c>
      <c r="G129" s="3" t="s">
        <v>56</v>
      </c>
      <c r="H129" s="3" t="s">
        <v>525</v>
      </c>
      <c r="I129" s="26" t="s">
        <v>665</v>
      </c>
      <c r="J129" s="26" t="s">
        <v>671</v>
      </c>
      <c r="K129" s="3" t="s">
        <v>107</v>
      </c>
      <c r="L129" s="3" t="s">
        <v>512</v>
      </c>
      <c r="M129" s="3" t="s">
        <v>58</v>
      </c>
      <c r="N129" s="3">
        <v>90929326811</v>
      </c>
      <c r="O129" s="7">
        <v>13895708808</v>
      </c>
    </row>
    <row r="130" spans="1:15" ht="24.95" customHeight="1">
      <c r="A130" s="1">
        <v>128</v>
      </c>
      <c r="B130" s="1" t="s">
        <v>526</v>
      </c>
      <c r="C130" s="41" t="s">
        <v>618</v>
      </c>
      <c r="D130" s="1" t="s">
        <v>528</v>
      </c>
      <c r="E130" s="1" t="s">
        <v>527</v>
      </c>
      <c r="F130" s="1" t="s">
        <v>529</v>
      </c>
      <c r="G130" s="1" t="s">
        <v>56</v>
      </c>
      <c r="H130" s="1" t="s">
        <v>34</v>
      </c>
      <c r="I130" s="37" t="s">
        <v>39</v>
      </c>
      <c r="J130" s="37" t="s">
        <v>46</v>
      </c>
      <c r="K130" s="1" t="s">
        <v>487</v>
      </c>
      <c r="L130" s="1"/>
      <c r="M130" s="1" t="s">
        <v>71</v>
      </c>
      <c r="N130" s="1" t="s">
        <v>530</v>
      </c>
      <c r="O130" s="1">
        <v>15945996940</v>
      </c>
    </row>
    <row r="131" spans="1:15" ht="24.95" customHeight="1">
      <c r="A131" s="1">
        <v>129</v>
      </c>
      <c r="B131" s="1" t="s">
        <v>526</v>
      </c>
      <c r="C131" s="41" t="s">
        <v>531</v>
      </c>
      <c r="D131" s="1" t="s">
        <v>532</v>
      </c>
      <c r="E131" s="1" t="s">
        <v>533</v>
      </c>
      <c r="F131" s="1" t="s">
        <v>534</v>
      </c>
      <c r="G131" s="1" t="s">
        <v>65</v>
      </c>
      <c r="H131" s="1" t="s">
        <v>34</v>
      </c>
      <c r="I131" s="37" t="s">
        <v>38</v>
      </c>
      <c r="J131" s="37" t="s">
        <v>32</v>
      </c>
      <c r="K131" s="1" t="s">
        <v>103</v>
      </c>
      <c r="L131" s="1" t="s">
        <v>535</v>
      </c>
      <c r="M131" s="1" t="s">
        <v>71</v>
      </c>
      <c r="N131" s="1" t="s">
        <v>536</v>
      </c>
      <c r="O131" s="1">
        <v>18946102857</v>
      </c>
    </row>
    <row r="132" spans="1:15" ht="24.95" customHeight="1">
      <c r="A132" s="1">
        <v>130</v>
      </c>
      <c r="B132" s="1" t="s">
        <v>526</v>
      </c>
      <c r="C132" s="41" t="s">
        <v>537</v>
      </c>
      <c r="D132" s="1" t="s">
        <v>538</v>
      </c>
      <c r="E132" s="1" t="s">
        <v>539</v>
      </c>
      <c r="F132" s="1" t="s">
        <v>540</v>
      </c>
      <c r="G132" s="1" t="s">
        <v>65</v>
      </c>
      <c r="H132" s="1" t="s">
        <v>34</v>
      </c>
      <c r="I132" s="37" t="s">
        <v>31</v>
      </c>
      <c r="J132" s="37" t="s">
        <v>32</v>
      </c>
      <c r="K132" s="1" t="s">
        <v>79</v>
      </c>
      <c r="L132" s="1" t="s">
        <v>535</v>
      </c>
      <c r="M132" s="1" t="s">
        <v>58</v>
      </c>
      <c r="N132" s="1">
        <v>170863324</v>
      </c>
      <c r="O132" s="1">
        <v>15603608451</v>
      </c>
    </row>
  </sheetData>
  <autoFilter ref="A2:O132"/>
  <mergeCells count="1">
    <mergeCell ref="A1:O1"/>
  </mergeCells>
  <phoneticPr fontId="3" type="noConversion"/>
  <dataValidations count="2">
    <dataValidation type="list" allowBlank="1" showInputMessage="1" showErrorMessage="1" sqref="M55:M57">
      <formula1>"腾讯会议,智慧树,超星,雨课堂"</formula1>
    </dataValidation>
    <dataValidation type="list" allowBlank="1" showInputMessage="1" showErrorMessage="1" sqref="M130:M132">
      <formula1>"雨课堂,智慧树,超星,腾讯会议"</formula1>
    </dataValidation>
  </dataValidations>
  <hyperlinks>
    <hyperlink ref="N18" r:id="rId1"/>
    <hyperlink ref="N19" r:id="rId2"/>
    <hyperlink ref="N20" r:id="rId3"/>
    <hyperlink ref="N21" r:id="rId4"/>
    <hyperlink ref="N69" r:id="rId5"/>
    <hyperlink ref="N70" r:id="rId6"/>
    <hyperlink ref="N71" r:id="rId7"/>
    <hyperlink ref="N72" r:id="rId8"/>
    <hyperlink ref="N73" r:id="rId9"/>
    <hyperlink ref="N74" r:id="rId10"/>
  </hyperlinks>
  <pageMargins left="0.7" right="0.7" top="0.75" bottom="0.75" header="0.3" footer="0.3"/>
  <pageSetup paperSize="9" orientation="portrait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周六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2021-10-01T14:49:52Z</dcterms:modified>
</cp:coreProperties>
</file>